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Base de datos\BD Bases Pagina\"/>
    </mc:Choice>
  </mc:AlternateContent>
  <bookViews>
    <workbookView xWindow="0" yWindow="0" windowWidth="28800" windowHeight="12135"/>
  </bookViews>
  <sheets>
    <sheet name="Precios de Pollo" sheetId="11" r:id="rId1"/>
    <sheet name="Precio de Huevo" sheetId="10" r:id="rId2"/>
  </sheets>
  <calcPr calcId="152511"/>
  <pivotCaches>
    <pivotCache cacheId="23" r:id="rId3"/>
    <pivotCache cacheId="29" r:id="rId4"/>
  </pivotCaches>
</workbook>
</file>

<file path=xl/calcChain.xml><?xml version="1.0" encoding="utf-8"?>
<calcChain xmlns="http://schemas.openxmlformats.org/spreadsheetml/2006/main">
  <c r="G132" i="11" l="1"/>
  <c r="F132" i="11"/>
</calcChain>
</file>

<file path=xl/sharedStrings.xml><?xml version="1.0" encoding="utf-8"?>
<sst xmlns="http://schemas.openxmlformats.org/spreadsheetml/2006/main" count="171" uniqueCount="45">
  <si>
    <t>FEDERACIÓN NACIONAL DE AVICULTORES DE COLOMBIA</t>
  </si>
  <si>
    <t>PROGRAMA DE ESTUDIOS ECONÓMICOS</t>
  </si>
  <si>
    <t>Mes</t>
  </si>
  <si>
    <t>Año</t>
  </si>
  <si>
    <t>Fuente: Urner Barry</t>
  </si>
  <si>
    <t>Pollo entero.</t>
  </si>
  <si>
    <t>Pechugas.</t>
  </si>
  <si>
    <t>Piernas.</t>
  </si>
  <si>
    <t>Muslo.</t>
  </si>
  <si>
    <t>Alas.</t>
  </si>
  <si>
    <t>Pechuga sin hueso.</t>
  </si>
  <si>
    <t>Carne blanca.</t>
  </si>
  <si>
    <t xml:space="preserve"> Pierna carne entera</t>
  </si>
  <si>
    <t xml:space="preserve"> Trozos pequeños</t>
  </si>
  <si>
    <t xml:space="preserve"> Trozos medio</t>
  </si>
  <si>
    <t xml:space="preserve"> Trozos Jumbo expor</t>
  </si>
  <si>
    <t>Datos</t>
  </si>
  <si>
    <t xml:space="preserve"> Trozos frescos </t>
  </si>
  <si>
    <t xml:space="preserve"> Muslo sin hueso</t>
  </si>
  <si>
    <t xml:space="preserve"> Pechuga sin hueso mitades</t>
  </si>
  <si>
    <t xml:space="preserve"> Pechuga oferta</t>
  </si>
  <si>
    <t xml:space="preserve"> Trozos jumbo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</si>
  <si>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</si>
  <si>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</si>
  <si>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</si>
  <si>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</si>
  <si>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</si>
  <si>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</si>
  <si>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</si>
  <si>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</si>
  <si>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</si>
  <si>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</si>
  <si>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</si>
  <si>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</si>
  <si>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PRECIOS DE REFERENCIA ESTADOS UNIDOS Enero 1990 a la fecha (diario),</t>
  </si>
  <si>
    <t xml:space="preserve"> White Extra Large, Northeast</t>
  </si>
  <si>
    <t xml:space="preserve"> White Large, Northeast</t>
  </si>
  <si>
    <t xml:space="preserve"> White Medium, Northeast</t>
  </si>
  <si>
    <t>Brown Extra Large.</t>
  </si>
  <si>
    <t>Brown Large.</t>
  </si>
  <si>
    <t xml:space="preserve"> Brown Medium, Northeast</t>
  </si>
  <si>
    <t xml:space="preserve"> Liquid Egg, Whites, Custom Pack, Pasteurized, Standard</t>
  </si>
  <si>
    <t xml:space="preserve"> Liquid Egg, Yolk 43% Solids, Custom Pack, Pasteurized, Standard</t>
  </si>
  <si>
    <t>|Egg Solids, Yolk (TL)</t>
  </si>
  <si>
    <t xml:space="preserve"> Liquid in Portable Containers, Whole (LTL)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</si>
</sst>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d/mmm/yyyy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21"/>
      <name val="Arial"/>
      <family val="2"/>
    </font>
    <font>
      <i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/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1" fillId="2" borderId="0" xfId="2" applyFont="1" applyFill="1"/>
    <xf numFmtId="0" fontId="2" fillId="2" borderId="0" xfId="2" applyFill="1"/>
    <xf numFmtId="0" fontId="1" fillId="2" borderId="0" xfId="2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2" applyFill="1" applyAlignment="1">
      <alignment horizontal="center" vertical="center" wrapText="1"/>
    </xf>
    <xf numFmtId="2" fontId="0" fillId="2" borderId="1" xfId="0" applyNumberFormat="1" applyFill="1" applyBorder="1"/>
    <xf numFmtId="4" fontId="0" fillId="2" borderId="4" xfId="0" applyNumberFormat="1" applyFill="1" applyBorder="1"/>
    <xf numFmtId="2" fontId="0" fillId="2" borderId="4" xfId="0" applyNumberFormat="1" applyFill="1" applyBorder="1"/>
    <xf numFmtId="2" fontId="0" fillId="2" borderId="5" xfId="0" applyNumberFormat="1" applyFill="1" applyBorder="1"/>
    <xf numFmtId="0" fontId="0" fillId="2" borderId="6" xfId="0" applyFill="1" applyBorder="1"/>
    <xf numFmtId="2" fontId="0" fillId="2" borderId="6" xfId="0" applyNumberFormat="1" applyFill="1" applyBorder="1"/>
    <xf numFmtId="4" fontId="0" fillId="2" borderId="0" xfId="0" applyNumberFormat="1" applyFill="1"/>
    <xf numFmtId="2" fontId="0" fillId="2" borderId="0" xfId="0" applyNumberFormat="1" applyFill="1"/>
    <xf numFmtId="2" fontId="0" fillId="2" borderId="7" xfId="0" applyNumberFormat="1" applyFill="1" applyBorder="1"/>
    <xf numFmtId="0" fontId="0" fillId="2" borderId="8" xfId="0" applyFill="1" applyBorder="1"/>
    <xf numFmtId="2" fontId="0" fillId="2" borderId="8" xfId="0" applyNumberFormat="1" applyFill="1" applyBorder="1"/>
    <xf numFmtId="4" fontId="0" fillId="2" borderId="9" xfId="0" applyNumberFormat="1" applyFill="1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2" fillId="2" borderId="0" xfId="2" applyNumberFormat="1" applyFill="1"/>
    <xf numFmtId="164" fontId="2" fillId="2" borderId="0" xfId="6" applyNumberFormat="1" applyFont="1" applyFill="1"/>
    <xf numFmtId="0" fontId="3" fillId="2" borderId="0" xfId="1" applyFill="1" applyAlignment="1" applyProtection="1"/>
    <xf numFmtId="0" fontId="4" fillId="2" borderId="0" xfId="2" applyFont="1" applyFill="1" applyBorder="1"/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2" fillId="0" borderId="0" xfId="2"/>
    <xf numFmtId="0" fontId="7" fillId="2" borderId="0" xfId="2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0" borderId="6" xfId="0" applyNumberFormat="1" applyFill="1" applyBorder="1"/>
    <xf numFmtId="2" fontId="0" fillId="0" borderId="0" xfId="0" applyNumberFormat="1" applyFill="1"/>
    <xf numFmtId="0" fontId="0" fillId="2" borderId="11" xfId="0" applyFill="1" applyBorder="1"/>
    <xf numFmtId="0" fontId="0" fillId="2" borderId="12" xfId="0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2" fontId="0" fillId="0" borderId="6" xfId="0" applyNumberFormat="1" applyFont="1" applyFill="1" applyBorder="1"/>
    <xf numFmtId="4" fontId="0" fillId="0" borderId="0" xfId="0" applyNumberFormat="1" applyFont="1" applyFill="1"/>
    <xf numFmtId="2" fontId="0" fillId="0" borderId="0" xfId="0" applyNumberFormat="1" applyFont="1" applyFill="1"/>
    <xf numFmtId="2" fontId="0" fillId="0" borderId="7" xfId="0" applyNumberFormat="1" applyFont="1" applyFill="1" applyBorder="1"/>
    <xf numFmtId="0" fontId="1" fillId="4" borderId="0" xfId="0" applyFont="1" applyFill="1"/>
    <xf numFmtId="0" fontId="0" fillId="4" borderId="0" xfId="0" applyFill="1" applyAlignment="1">
      <alignment horizontal="center"/>
    </xf>
  </cellXfs>
  <cellStyles count="7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  <cellStyle name="Porcentual 2" xfId="6"/>
  </cellStyles>
  <dxfs count="84">
    <dxf>
      <numFmt numFmtId="2" formatCode="0.00"/>
    </dxf>
    <dxf>
      <fill>
        <patternFill patternType="solid"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4" formatCode="#,##0.00"/>
    </dxf>
    <dxf>
      <fill>
        <patternFill>
          <bgColor theme="0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justify" vertical="center" wrapText="1" readingOrder="0"/>
    </dxf>
    <dxf>
      <alignment horizontal="justify" vertical="center"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alignment wrapText="1" readingOrder="0"/>
    </dxf>
    <dxf>
      <alignment vertical="center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fill>
        <patternFill>
          <bgColor rgb="FFFFFF0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theme="5" tint="0.39997558519241921"/>
        </patternFill>
      </fill>
    </dxf>
    <dxf>
      <fill>
        <patternFill>
          <bgColor theme="6" tint="-0.249977111117893"/>
        </patternFill>
      </fill>
    </dxf>
    <dxf>
      <fill>
        <patternFill>
          <bgColor theme="5" tint="0.39997558519241921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5" tint="0.39997558519241921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5" tint="0.3999755851924192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none">
          <bgColor indexed="65"/>
        </patternFill>
      </fill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alignment horizontal="center" vertical="center" wrapText="1" readingOrder="0"/>
    </dxf>
    <dxf>
      <font>
        <b/>
      </font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2" formatCode="0.0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numFmt numFmtId="2" formatCode="0.00"/>
    </dxf>
    <dxf>
      <numFmt numFmtId="2" formatCode="0.00"/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 patternType="solid"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Base%20de%20datos/BD%20Precios/Precios%20internacionales%20de%20pollo%20y%20huevo/BD%20Precios%20Urner%20Barry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Base%20de%20datos/BD%20Precios/Precios%20internacionales%20de%20pollo%20y%20huevo/BD%20Precios%20Urner%20Barry.xls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Vila" refreshedDate="43481.739970254632" createdVersion="1" refreshedVersion="5" recordCount="7287">
  <cacheSource type="worksheet">
    <worksheetSource ref="A8:M65536" sheet="BASE HUEVO" r:id="rId2"/>
  </cacheSource>
  <cacheFields count="13">
    <cacheField name="Año" numFmtId="0">
      <sharedItems containsString="0" containsBlank="1" containsNumber="1" containsInteger="1" minValue="1990" maxValue="2018" count="30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m/>
      </sharedItems>
    </cacheField>
    <cacheField name="Mes" numFmtId="0">
      <sharedItems containsBlank="1" count="13">
        <s v="ene"/>
        <s v="feb"/>
        <s v="mar"/>
        <s v="abr"/>
        <s v="may"/>
        <s v="jun"/>
        <s v="jul"/>
        <s v="ago"/>
        <s v="sep"/>
        <s v="oct"/>
        <s v="nov"/>
        <s v="dic"/>
        <m/>
      </sharedItems>
    </cacheField>
    <cacheField name="Fecha" numFmtId="0">
      <sharedItems containsDate="1" containsBlank="1" containsMixedTypes="1" minDate="1990-01-02T00:00:00" maxDate="2108-11-10T00:00:00"/>
    </cacheField>
    <cacheField name="Brown Extra Large, Northeast" numFmtId="4">
      <sharedItems containsBlank="1" containsMixedTypes="1" containsNumber="1" minValue="0.62" maxValue="2.81"/>
    </cacheField>
    <cacheField name="Brown Large, Northeast" numFmtId="4">
      <sharedItems containsBlank="1" containsMixedTypes="1" containsNumber="1" minValue="0.59" maxValue="2.8"/>
    </cacheField>
    <cacheField name="Brown Medium, Northeast" numFmtId="0">
      <sharedItems containsBlank="1" containsMixedTypes="1" containsNumber="1" minValue="0.41" maxValue="2.27"/>
    </cacheField>
    <cacheField name="White Extra Large, Northeast" numFmtId="0">
      <sharedItems containsBlank="1" containsMixedTypes="1" containsNumber="1" minValue="0.11" maxValue="2.98"/>
    </cacheField>
    <cacheField name="White Large, Northeast" numFmtId="0">
      <sharedItems containsBlank="1" containsMixedTypes="1" containsNumber="1" minValue="0.11" maxValue="2.87"/>
    </cacheField>
    <cacheField name="White Medium, Northeast" numFmtId="0">
      <sharedItems containsBlank="1" containsMixedTypes="1" containsNumber="1" minValue="0.30999999999999994" maxValue="2.3199999999999998"/>
    </cacheField>
    <cacheField name="Liquid in Portable Containers, Whole (LTL)" numFmtId="4">
      <sharedItems containsString="0" containsBlank="1" containsNumber="1" minValue="0.33" maxValue="2.4500000000000002"/>
    </cacheField>
    <cacheField name="Egg Solids, Yolk (TL)" numFmtId="0">
      <sharedItems containsString="0" containsBlank="1" containsNumber="1" minValue="0" maxValue="9.5500000000000007"/>
    </cacheField>
    <cacheField name="Liquid Egg, Whites, Custom Pack, Pasteurized, Standard" numFmtId="0">
      <sharedItems containsString="0" containsBlank="1" containsNumber="1" minValue="0.1" maxValue="2.0499999999999998"/>
    </cacheField>
    <cacheField name="Liquid Egg, Yolk 43% Solids, Custom Pack, Pasteurized, Standard" numFmtId="0">
      <sharedItems containsString="0" containsBlank="1" containsNumber="1" minValue="0.3" maxValue="2.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audia Vila" refreshedDate="43481.741329745368" createdVersion="1" refreshedVersion="5" recordCount="7369">
  <cacheSource type="worksheet">
    <worksheetSource ref="A7:V65536" sheet="BASE POLLO" r:id="rId2"/>
  </cacheSource>
  <cacheFields count="22">
    <cacheField name="Año" numFmtId="0">
      <sharedItems containsString="0" containsBlank="1" containsNumber="1" containsInteger="1" minValue="1990" maxValue="2036" count="4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m/>
        <n v="2029" u="1"/>
        <n v="2022" u="1"/>
        <n v="2034" u="1"/>
        <n v="2027" u="1"/>
        <n v="2020" u="1"/>
        <n v="2032" u="1"/>
        <n v="2025" u="1"/>
        <n v="2030" u="1"/>
        <n v="2023" u="1"/>
        <n v="2035" u="1"/>
        <n v="2028" u="1"/>
        <n v="2021" u="1"/>
        <n v="2033" u="1"/>
        <n v="2026" u="1"/>
        <n v="2019" u="1"/>
        <n v="2031" u="1"/>
        <n v="2024" u="1"/>
        <n v="2036" u="1"/>
      </sharedItems>
    </cacheField>
    <cacheField name="Mes" numFmtId="0">
      <sharedItems containsBlank="1" count="13">
        <s v="ene"/>
        <s v="feb"/>
        <s v="mar"/>
        <s v="abr"/>
        <s v="may"/>
        <s v="jun"/>
        <s v="jul"/>
        <s v="ago"/>
        <s v="sep"/>
        <s v="oct"/>
        <s v="nov"/>
        <s v="dic"/>
        <m/>
      </sharedItems>
    </cacheField>
    <cacheField name="Fecha" numFmtId="0">
      <sharedItems containsNonDate="0" containsDate="1" containsString="0" containsBlank="1" minDate="1900-01-14T00:00:00" maxDate="2108-11-10T00:00:00"/>
    </cacheField>
    <cacheField name="Pollo entero" numFmtId="0">
      <sharedItems containsBlank="1" containsMixedTypes="1" containsNumber="1" minValue="0.4" maxValue="1.24"/>
    </cacheField>
    <cacheField name="Pechugas" numFmtId="0">
      <sharedItems containsBlank="1" containsMixedTypes="1" containsNumber="1" minValue="0.46" maxValue="1.35"/>
    </cacheField>
    <cacheField name="Trozos frescos " numFmtId="4">
      <sharedItems containsBlank="1" containsMixedTypes="1" containsNumber="1" minValue="0.13" maxValue="0.54"/>
    </cacheField>
    <cacheField name="Piernas" numFmtId="4">
      <sharedItems containsBlank="1" containsMixedTypes="1" containsNumber="1" minValue="0.23" maxValue="0.71"/>
    </cacheField>
    <cacheField name="Muslo" numFmtId="4">
      <sharedItems containsBlank="1" containsMixedTypes="1" containsNumber="1" minValue="0.14000000000000001" maxValue="0.74"/>
    </cacheField>
    <cacheField name="Alas" numFmtId="4">
      <sharedItems containsBlank="1" containsMixedTypes="1" containsNumber="1" minValue="0.3" maxValue="2.0099999999999998"/>
    </cacheField>
    <cacheField name="Pechuga sin hueso " numFmtId="0">
      <sharedItems containsBlank="1" containsMixedTypes="1" containsNumber="1" minValue="0.76" maxValue="2.4300000000000002"/>
    </cacheField>
    <cacheField name="Pechuga sin hueso mitades" numFmtId="0">
      <sharedItems containsBlank="1" containsMixedTypes="1" containsNumber="1" minValue="0.82" maxValue="2.33"/>
    </cacheField>
    <cacheField name="Muslo sin hueso" numFmtId="0">
      <sharedItems containsBlank="1" containsMixedTypes="1" containsNumber="1" minValue="0.5" maxValue="1.45"/>
    </cacheField>
    <cacheField name="Carne blanca" numFmtId="0">
      <sharedItems containsBlank="1" containsMixedTypes="1" containsNumber="1" minValue="0.37" maxValue="1.67"/>
    </cacheField>
    <cacheField name="Trozos jumbo" numFmtId="0">
      <sharedItems containsBlank="1" containsMixedTypes="1" containsNumber="1" minValue="0.28000000000000003" maxValue="0.77"/>
    </cacheField>
    <cacheField name="Trozos empaquetados" numFmtId="0">
      <sharedItems containsBlank="1" containsMixedTypes="1" containsNumber="1" minValue="0.18" maxValue="0.62"/>
    </cacheField>
    <cacheField name="Trozos bulto " numFmtId="0">
      <sharedItems containsBlank="1" containsMixedTypes="1" containsNumber="1" minValue="0.16" maxValue="0.6"/>
    </cacheField>
    <cacheField name="Trozos 4/10´s" numFmtId="0">
      <sharedItems containsBlank="1" containsMixedTypes="1" containsNumber="1" minValue="0.17" maxValue="0.61"/>
    </cacheField>
    <cacheField name="Pechuga oferta" numFmtId="0">
      <sharedItems containsBlank="1" containsMixedTypes="1" containsNumber="1" minValue="0.8" maxValue="2.25"/>
    </cacheField>
    <cacheField name="Pierna carne entera" numFmtId="0">
      <sharedItems containsBlank="1" containsMixedTypes="1" containsNumber="1" minValue="0.5" maxValue="1.25"/>
    </cacheField>
    <cacheField name="Trozos pequeños" numFmtId="0">
      <sharedItems containsString="0" containsBlank="1" containsNumber="1" minValue="0.27" maxValue="0.54"/>
    </cacheField>
    <cacheField name="Trozos medio" numFmtId="0">
      <sharedItems containsString="0" containsBlank="1" containsNumber="1" minValue="0.25" maxValue="0.46"/>
    </cacheField>
    <cacheField name="Trozos Jumbo expor" numFmtId="0">
      <sharedItems containsString="0" containsBlank="1" containsNumber="1" minValue="0.18" maxValue="0.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87">
  <r>
    <x v="0"/>
    <x v="0"/>
    <d v="1990-01-02T00:00:00"/>
    <s v="  -  "/>
    <s v="  -  "/>
    <s v="  -  "/>
    <n v="1.1399999999999999"/>
    <n v="1.1000000000000001"/>
    <n v="0.97"/>
    <m/>
    <m/>
    <m/>
    <m/>
  </r>
  <r>
    <x v="0"/>
    <x v="0"/>
    <d v="1990-01-03T00:00:00"/>
    <s v="  -  "/>
    <s v="  -  "/>
    <s v="  -  "/>
    <n v="1.1399999999999999"/>
    <n v="1.1000000000000001"/>
    <n v="0.97"/>
    <m/>
    <m/>
    <m/>
    <m/>
  </r>
  <r>
    <x v="0"/>
    <x v="0"/>
    <d v="1990-01-04T00:00:00"/>
    <s v="  -  "/>
    <s v="  -  "/>
    <s v="  -  "/>
    <n v="1.1399999999999999"/>
    <n v="1.1000000000000001"/>
    <n v="0.97"/>
    <m/>
    <m/>
    <m/>
    <m/>
  </r>
  <r>
    <x v="0"/>
    <x v="0"/>
    <d v="1990-01-05T00:00:00"/>
    <s v="  -  "/>
    <s v="  -  "/>
    <s v="  -  "/>
    <n v="1.1399999999999999"/>
    <n v="1.1000000000000001"/>
    <n v="0.97"/>
    <m/>
    <m/>
    <m/>
    <m/>
  </r>
  <r>
    <x v="0"/>
    <x v="0"/>
    <d v="1990-01-08T00:00:00"/>
    <s v="  -  "/>
    <s v="  -  "/>
    <s v="  -  "/>
    <n v="1.1399999999999999"/>
    <n v="1.1000000000000001"/>
    <n v="0.97"/>
    <m/>
    <m/>
    <m/>
    <m/>
  </r>
  <r>
    <x v="0"/>
    <x v="0"/>
    <d v="1990-01-09T00:00:00"/>
    <s v="  -  "/>
    <s v="  -  "/>
    <s v="  -  "/>
    <n v="1.1000000000000001"/>
    <n v="1.06"/>
    <n v="0.96"/>
    <m/>
    <m/>
    <m/>
    <m/>
  </r>
  <r>
    <x v="0"/>
    <x v="0"/>
    <d v="1990-01-10T00:00:00"/>
    <s v="  -  "/>
    <s v="  -  "/>
    <s v="  -  "/>
    <n v="1.08"/>
    <n v="1.04"/>
    <n v="0.96"/>
    <m/>
    <m/>
    <m/>
    <m/>
  </r>
  <r>
    <x v="0"/>
    <x v="0"/>
    <d v="1990-01-11T00:00:00"/>
    <s v="  -  "/>
    <s v="  -  "/>
    <s v="  -  "/>
    <n v="1.03"/>
    <n v="0.99"/>
    <n v="0.94"/>
    <m/>
    <m/>
    <m/>
    <m/>
  </r>
  <r>
    <x v="0"/>
    <x v="0"/>
    <d v="1990-01-12T00:00:00"/>
    <s v="  -  "/>
    <s v="  -  "/>
    <s v="  -  "/>
    <n v="1.03"/>
    <n v="0.99"/>
    <n v="0.94"/>
    <m/>
    <m/>
    <m/>
    <m/>
  </r>
  <r>
    <x v="0"/>
    <x v="0"/>
    <d v="1990-01-15T00:00:00"/>
    <s v="  -  "/>
    <s v="  -  "/>
    <s v="  -  "/>
    <n v="1.03"/>
    <n v="0.99"/>
    <n v="0.94"/>
    <m/>
    <m/>
    <m/>
    <m/>
  </r>
  <r>
    <x v="0"/>
    <x v="0"/>
    <d v="1990-01-16T00:00:00"/>
    <s v="  -  "/>
    <s v="  -  "/>
    <s v="  -  "/>
    <n v="1.01"/>
    <n v="0.97"/>
    <n v="0.92"/>
    <m/>
    <m/>
    <m/>
    <m/>
  </r>
  <r>
    <x v="0"/>
    <x v="0"/>
    <d v="1990-01-17T00:00:00"/>
    <s v="  -  "/>
    <s v="  -  "/>
    <s v="  -  "/>
    <n v="1.01"/>
    <n v="0.97"/>
    <n v="0.92"/>
    <m/>
    <m/>
    <m/>
    <m/>
  </r>
  <r>
    <x v="0"/>
    <x v="0"/>
    <d v="1990-01-18T00:00:00"/>
    <s v="  -  "/>
    <s v="  -  "/>
    <s v="  -  "/>
    <n v="0.98"/>
    <n v="0.94"/>
    <n v="0.9"/>
    <m/>
    <m/>
    <m/>
    <m/>
  </r>
  <r>
    <x v="0"/>
    <x v="0"/>
    <d v="1990-01-19T00:00:00"/>
    <s v="  -  "/>
    <s v="  -  "/>
    <s v="  -  "/>
    <n v="0.96"/>
    <n v="0.92"/>
    <n v="0.88"/>
    <m/>
    <m/>
    <m/>
    <m/>
  </r>
  <r>
    <x v="0"/>
    <x v="0"/>
    <d v="1990-01-22T00:00:00"/>
    <s v="  -  "/>
    <s v="  -  "/>
    <s v="  -  "/>
    <n v="0.96"/>
    <n v="0.92"/>
    <n v="0.88"/>
    <m/>
    <m/>
    <m/>
    <m/>
  </r>
  <r>
    <x v="0"/>
    <x v="0"/>
    <d v="1990-01-23T00:00:00"/>
    <s v="  -  "/>
    <s v="  -  "/>
    <s v="  -  "/>
    <n v="0.92"/>
    <n v="0.88"/>
    <n v="0.84"/>
    <m/>
    <m/>
    <m/>
    <m/>
  </r>
  <r>
    <x v="0"/>
    <x v="0"/>
    <d v="1990-01-24T00:00:00"/>
    <s v="  -  "/>
    <s v="  -  "/>
    <s v="  -  "/>
    <n v="0.89"/>
    <n v="0.85"/>
    <n v="0.81"/>
    <m/>
    <m/>
    <m/>
    <m/>
  </r>
  <r>
    <x v="0"/>
    <x v="0"/>
    <d v="1990-01-25T00:00:00"/>
    <s v="  -  "/>
    <s v="  -  "/>
    <s v="  -  "/>
    <n v="0.86"/>
    <n v="0.82"/>
    <n v="0.78"/>
    <m/>
    <m/>
    <m/>
    <m/>
  </r>
  <r>
    <x v="0"/>
    <x v="0"/>
    <d v="1990-01-26T00:00:00"/>
    <s v="  -  "/>
    <s v="  -  "/>
    <s v="  -  "/>
    <n v="0.86"/>
    <n v="0.82"/>
    <n v="0.78"/>
    <m/>
    <m/>
    <m/>
    <m/>
  </r>
  <r>
    <x v="0"/>
    <x v="0"/>
    <d v="1990-01-29T00:00:00"/>
    <s v="  -  "/>
    <s v="  -  "/>
    <s v="  -  "/>
    <n v="0.86"/>
    <n v="0.82"/>
    <n v="0.78"/>
    <m/>
    <m/>
    <m/>
    <m/>
  </r>
  <r>
    <x v="0"/>
    <x v="0"/>
    <d v="1990-01-30T00:00:00"/>
    <s v="  -  "/>
    <s v="  -  "/>
    <s v="  -  "/>
    <n v="0.86"/>
    <n v="0.82"/>
    <n v="0.78"/>
    <m/>
    <m/>
    <m/>
    <m/>
  </r>
  <r>
    <x v="0"/>
    <x v="0"/>
    <d v="1990-01-31T00:00:00"/>
    <s v="  -  "/>
    <s v="  -  "/>
    <s v="  -  "/>
    <n v="0.86"/>
    <n v="0.82"/>
    <n v="0.78"/>
    <m/>
    <m/>
    <m/>
    <m/>
  </r>
  <r>
    <x v="0"/>
    <x v="1"/>
    <d v="1990-02-01T00:00:00"/>
    <s v="  -  "/>
    <s v="  -  "/>
    <s v="  -  "/>
    <n v="0.86"/>
    <n v="0.82"/>
    <n v="0.78"/>
    <m/>
    <m/>
    <m/>
    <m/>
  </r>
  <r>
    <x v="0"/>
    <x v="1"/>
    <d v="1990-02-02T00:00:00"/>
    <s v="  -  "/>
    <s v="  -  "/>
    <s v="  -  "/>
    <n v="0.86"/>
    <n v="0.82"/>
    <n v="0.78"/>
    <m/>
    <m/>
    <m/>
    <m/>
  </r>
  <r>
    <x v="0"/>
    <x v="1"/>
    <d v="1990-02-05T00:00:00"/>
    <s v="  -  "/>
    <s v="  -  "/>
    <s v="  -  "/>
    <n v="0.86"/>
    <n v="0.82"/>
    <n v="0.78"/>
    <m/>
    <m/>
    <m/>
    <m/>
  </r>
  <r>
    <x v="0"/>
    <x v="1"/>
    <d v="1990-02-06T00:00:00"/>
    <s v="  -  "/>
    <s v="  -  "/>
    <s v="  -  "/>
    <n v="0.85"/>
    <n v="0.81"/>
    <n v="0.76"/>
    <m/>
    <m/>
    <m/>
    <m/>
  </r>
  <r>
    <x v="0"/>
    <x v="1"/>
    <d v="1990-02-07T00:00:00"/>
    <s v="  -  "/>
    <s v="  -  "/>
    <s v="  -  "/>
    <n v="0.85"/>
    <n v="0.81"/>
    <n v="0.76"/>
    <m/>
    <m/>
    <m/>
    <m/>
  </r>
  <r>
    <x v="0"/>
    <x v="1"/>
    <d v="1990-02-08T00:00:00"/>
    <s v="  -  "/>
    <s v="  -  "/>
    <s v="  -  "/>
    <s v="  -  "/>
    <n v="0.81"/>
    <n v="0.76"/>
    <m/>
    <m/>
    <m/>
    <m/>
  </r>
  <r>
    <x v="0"/>
    <x v="1"/>
    <d v="1990-02-09T00:00:00"/>
    <s v="  -  "/>
    <s v="  -  "/>
    <s v="  -  "/>
    <n v="0.85"/>
    <n v="0.81"/>
    <n v="0.76"/>
    <m/>
    <m/>
    <m/>
    <m/>
  </r>
  <r>
    <x v="0"/>
    <x v="1"/>
    <d v="1990-02-12T00:00:00"/>
    <s v="  -  "/>
    <s v="  -  "/>
    <s v="  -  "/>
    <n v="0.85"/>
    <n v="0.81"/>
    <n v="0.76"/>
    <m/>
    <m/>
    <m/>
    <m/>
  </r>
  <r>
    <x v="0"/>
    <x v="1"/>
    <d v="1990-02-13T00:00:00"/>
    <s v="  -  "/>
    <s v="  -  "/>
    <s v="  -  "/>
    <n v="0.85"/>
    <n v="0.81"/>
    <n v="0.76"/>
    <m/>
    <m/>
    <m/>
    <m/>
  </r>
  <r>
    <x v="0"/>
    <x v="1"/>
    <d v="1990-02-14T00:00:00"/>
    <s v="  -  "/>
    <s v="  -  "/>
    <s v="  -  "/>
    <n v="0.85"/>
    <n v="0.81"/>
    <n v="0.76"/>
    <m/>
    <m/>
    <m/>
    <m/>
  </r>
  <r>
    <x v="0"/>
    <x v="1"/>
    <d v="1990-02-15T00:00:00"/>
    <s v="  -  "/>
    <s v="  -  "/>
    <s v="  -  "/>
    <n v="0.86"/>
    <n v="0.81"/>
    <n v="0.76"/>
    <m/>
    <m/>
    <m/>
    <m/>
  </r>
  <r>
    <x v="0"/>
    <x v="1"/>
    <d v="1990-02-16T00:00:00"/>
    <s v="  -  "/>
    <s v="  -  "/>
    <s v="  -  "/>
    <n v="0.86"/>
    <n v="0.81"/>
    <n v="0.76"/>
    <m/>
    <m/>
    <m/>
    <m/>
  </r>
  <r>
    <x v="0"/>
    <x v="1"/>
    <d v="1990-02-20T00:00:00"/>
    <s v="  -  "/>
    <s v="  -  "/>
    <s v="  -  "/>
    <n v="0.88"/>
    <n v="0.83"/>
    <n v="0.77"/>
    <m/>
    <m/>
    <m/>
    <m/>
  </r>
  <r>
    <x v="0"/>
    <x v="1"/>
    <d v="1990-02-21T00:00:00"/>
    <s v="  -  "/>
    <s v="  -  "/>
    <s v="  -  "/>
    <n v="0.89"/>
    <n v="0.84"/>
    <n v="0.77"/>
    <m/>
    <m/>
    <m/>
    <m/>
  </r>
  <r>
    <x v="0"/>
    <x v="1"/>
    <d v="1990-02-22T00:00:00"/>
    <s v="  -  "/>
    <s v="  -  "/>
    <s v="  -  "/>
    <n v="0.91"/>
    <n v="0.86"/>
    <n v="0.78"/>
    <m/>
    <m/>
    <m/>
    <m/>
  </r>
  <r>
    <x v="0"/>
    <x v="1"/>
    <d v="1990-02-23T00:00:00"/>
    <s v="  -  "/>
    <s v="  -  "/>
    <s v="  -  "/>
    <n v="0.91"/>
    <n v="0.86"/>
    <n v="0.78"/>
    <m/>
    <m/>
    <m/>
    <m/>
  </r>
  <r>
    <x v="0"/>
    <x v="1"/>
    <d v="1990-02-26T00:00:00"/>
    <s v="  -  "/>
    <s v="  -  "/>
    <s v="  -  "/>
    <n v="0.91"/>
    <n v="0.86"/>
    <n v="0.78"/>
    <m/>
    <m/>
    <m/>
    <m/>
  </r>
  <r>
    <x v="0"/>
    <x v="1"/>
    <d v="1990-02-27T00:00:00"/>
    <s v="  -  "/>
    <s v="  -  "/>
    <s v="  -  "/>
    <n v="0.93"/>
    <n v="0.88"/>
    <n v="0.78"/>
    <m/>
    <m/>
    <m/>
    <m/>
  </r>
  <r>
    <x v="0"/>
    <x v="1"/>
    <d v="1990-02-28T00:00:00"/>
    <s v="  -  "/>
    <s v="  -  "/>
    <s v="  -  "/>
    <n v="0.95"/>
    <n v="0.9"/>
    <n v="0.79"/>
    <m/>
    <m/>
    <m/>
    <m/>
  </r>
  <r>
    <x v="0"/>
    <x v="2"/>
    <d v="1990-03-01T00:00:00"/>
    <s v="  -  "/>
    <s v="  -  "/>
    <s v="  -  "/>
    <n v="0.97"/>
    <n v="0.92"/>
    <n v="0.79"/>
    <m/>
    <m/>
    <m/>
    <m/>
  </r>
  <r>
    <x v="0"/>
    <x v="2"/>
    <d v="1990-03-02T00:00:00"/>
    <s v="  -  "/>
    <s v="  -  "/>
    <s v="  -  "/>
    <n v="0.97"/>
    <n v="0.92"/>
    <n v="0.79"/>
    <m/>
    <m/>
    <m/>
    <m/>
  </r>
  <r>
    <x v="0"/>
    <x v="2"/>
    <d v="1990-03-05T00:00:00"/>
    <s v="  -  "/>
    <s v="  -  "/>
    <s v="  -  "/>
    <n v="0.97"/>
    <n v="0.92"/>
    <n v="0.79"/>
    <m/>
    <m/>
    <m/>
    <m/>
  </r>
  <r>
    <x v="0"/>
    <x v="2"/>
    <d v="1990-03-06T00:00:00"/>
    <s v="  -  "/>
    <s v="  -  "/>
    <s v="  -  "/>
    <n v="0.99"/>
    <n v="0.94"/>
    <n v="0.79"/>
    <m/>
    <m/>
    <m/>
    <m/>
  </r>
  <r>
    <x v="0"/>
    <x v="2"/>
    <d v="1990-03-07T00:00:00"/>
    <s v="  -  "/>
    <s v="  -  "/>
    <s v="  -  "/>
    <n v="0.99"/>
    <n v="0.94"/>
    <n v="0.79"/>
    <m/>
    <m/>
    <m/>
    <m/>
  </r>
  <r>
    <x v="0"/>
    <x v="2"/>
    <d v="1990-03-08T00:00:00"/>
    <s v="  -  "/>
    <s v="  -  "/>
    <s v="  -  "/>
    <n v="1.01"/>
    <n v="0.96"/>
    <n v="0.81"/>
    <m/>
    <m/>
    <m/>
    <m/>
  </r>
  <r>
    <x v="0"/>
    <x v="2"/>
    <d v="1990-03-09T00:00:00"/>
    <s v="  -  "/>
    <s v="  -  "/>
    <s v="  -  "/>
    <n v="1.01"/>
    <n v="0.96"/>
    <n v="0.81"/>
    <m/>
    <m/>
    <m/>
    <m/>
  </r>
  <r>
    <x v="0"/>
    <x v="2"/>
    <d v="1990-03-12T00:00:00"/>
    <s v="  -  "/>
    <s v="  -  "/>
    <s v="  -  "/>
    <n v="1.01"/>
    <n v="0.96"/>
    <n v="0.81"/>
    <m/>
    <m/>
    <m/>
    <m/>
  </r>
  <r>
    <x v="0"/>
    <x v="2"/>
    <d v="1990-03-13T00:00:00"/>
    <s v="  -  "/>
    <s v="  -  "/>
    <s v="  -  "/>
    <n v="1.01"/>
    <n v="0.96"/>
    <n v="0.81"/>
    <m/>
    <m/>
    <m/>
    <m/>
  </r>
  <r>
    <x v="0"/>
    <x v="2"/>
    <d v="1990-03-14T00:00:00"/>
    <s v="  -  "/>
    <s v="  -  "/>
    <s v="  -  "/>
    <n v="1.01"/>
    <n v="0.96"/>
    <n v="0.82"/>
    <m/>
    <m/>
    <m/>
    <m/>
  </r>
  <r>
    <x v="0"/>
    <x v="2"/>
    <d v="1990-03-15T00:00:00"/>
    <s v="  -  "/>
    <s v="  -  "/>
    <s v="  -  "/>
    <n v="1.02"/>
    <n v="0.97"/>
    <n v="0.83"/>
    <m/>
    <m/>
    <m/>
    <m/>
  </r>
  <r>
    <x v="0"/>
    <x v="2"/>
    <d v="1990-03-16T00:00:00"/>
    <s v="  -  "/>
    <s v="  -  "/>
    <s v="  -  "/>
    <n v="1.02"/>
    <n v="0.97"/>
    <n v="0.83"/>
    <m/>
    <m/>
    <m/>
    <m/>
  </r>
  <r>
    <x v="0"/>
    <x v="2"/>
    <d v="1990-03-19T00:00:00"/>
    <s v="  -  "/>
    <s v="  -  "/>
    <s v="  -  "/>
    <n v="1.02"/>
    <n v="0.97"/>
    <n v="0.83"/>
    <m/>
    <m/>
    <m/>
    <m/>
  </r>
  <r>
    <x v="0"/>
    <x v="2"/>
    <d v="1990-03-20T00:00:00"/>
    <s v="  -  "/>
    <s v="  -  "/>
    <s v="  -  "/>
    <n v="1.02"/>
    <n v="0.97"/>
    <n v="0.83"/>
    <m/>
    <m/>
    <m/>
    <m/>
  </r>
  <r>
    <x v="0"/>
    <x v="2"/>
    <d v="1990-03-21T00:00:00"/>
    <s v="  -  "/>
    <s v="  -  "/>
    <s v="  -  "/>
    <n v="1.02"/>
    <n v="0.97"/>
    <n v="0.83"/>
    <m/>
    <m/>
    <m/>
    <m/>
  </r>
  <r>
    <x v="0"/>
    <x v="2"/>
    <d v="1990-03-22T00:00:00"/>
    <s v="  -  "/>
    <s v="  -  "/>
    <s v="  -  "/>
    <n v="1"/>
    <n v="0.95"/>
    <n v="0.83"/>
    <m/>
    <m/>
    <m/>
    <m/>
  </r>
  <r>
    <x v="0"/>
    <x v="2"/>
    <d v="1990-03-23T00:00:00"/>
    <s v="  -  "/>
    <s v="  -  "/>
    <s v="  -  "/>
    <n v="1"/>
    <n v="0.95"/>
    <n v="0.83"/>
    <m/>
    <m/>
    <m/>
    <m/>
  </r>
  <r>
    <x v="0"/>
    <x v="2"/>
    <d v="1990-03-26T00:00:00"/>
    <s v="  -  "/>
    <s v="  -  "/>
    <s v="  -  "/>
    <n v="1"/>
    <n v="0.95"/>
    <n v="0.83"/>
    <m/>
    <m/>
    <m/>
    <m/>
  </r>
  <r>
    <x v="0"/>
    <x v="2"/>
    <d v="1990-03-27T00:00:00"/>
    <s v="  -  "/>
    <s v="  -  "/>
    <s v="  -  "/>
    <n v="1"/>
    <n v="0.95"/>
    <n v="0.83"/>
    <m/>
    <m/>
    <m/>
    <m/>
  </r>
  <r>
    <x v="0"/>
    <x v="2"/>
    <d v="1990-03-28T00:00:00"/>
    <s v="  -  "/>
    <s v="  -  "/>
    <s v="  -  "/>
    <n v="1"/>
    <n v="0.95"/>
    <n v="0.83"/>
    <m/>
    <m/>
    <m/>
    <m/>
  </r>
  <r>
    <x v="0"/>
    <x v="2"/>
    <d v="1990-03-29T00:00:00"/>
    <s v="  -  "/>
    <s v="  -  "/>
    <s v="  -  "/>
    <n v="0.98"/>
    <n v="0.93"/>
    <n v="0.83"/>
    <m/>
    <m/>
    <m/>
    <m/>
  </r>
  <r>
    <x v="0"/>
    <x v="2"/>
    <d v="1990-03-30T00:00:00"/>
    <s v="  -  "/>
    <s v="  -  "/>
    <s v="  -  "/>
    <n v="0.98"/>
    <n v="0.93"/>
    <n v="0.83"/>
    <m/>
    <m/>
    <m/>
    <m/>
  </r>
  <r>
    <x v="0"/>
    <x v="3"/>
    <d v="1990-04-02T00:00:00"/>
    <s v="  -  "/>
    <s v="  -  "/>
    <s v="  -  "/>
    <n v="0.98"/>
    <n v="0.93"/>
    <n v="0.83"/>
    <m/>
    <m/>
    <m/>
    <m/>
  </r>
  <r>
    <x v="0"/>
    <x v="3"/>
    <d v="1990-04-03T00:00:00"/>
    <s v="  -  "/>
    <s v="  -  "/>
    <s v="  -  "/>
    <n v="0.98"/>
    <n v="0.93"/>
    <n v="0.83"/>
    <m/>
    <m/>
    <m/>
    <m/>
  </r>
  <r>
    <x v="0"/>
    <x v="3"/>
    <d v="1990-04-04T00:00:00"/>
    <s v="  -  "/>
    <s v="  -  "/>
    <s v="  -  "/>
    <n v="0.98"/>
    <n v="0.93"/>
    <n v="0.83"/>
    <m/>
    <m/>
    <m/>
    <m/>
  </r>
  <r>
    <x v="0"/>
    <x v="3"/>
    <d v="1990-04-05T00:00:00"/>
    <s v="  -  "/>
    <s v="  -  "/>
    <s v="  -  "/>
    <n v="0.98"/>
    <n v="0.93"/>
    <n v="0.83"/>
    <m/>
    <m/>
    <m/>
    <m/>
  </r>
  <r>
    <x v="0"/>
    <x v="3"/>
    <d v="1990-04-06T00:00:00"/>
    <s v="  -  "/>
    <s v="  -  "/>
    <s v="  -  "/>
    <n v="0.98"/>
    <n v="0.93"/>
    <n v="0.83"/>
    <m/>
    <m/>
    <m/>
    <m/>
  </r>
  <r>
    <x v="0"/>
    <x v="3"/>
    <d v="1990-04-09T00:00:00"/>
    <s v="  -  "/>
    <s v="  -  "/>
    <s v="  -  "/>
    <n v="0.98"/>
    <n v="0.93"/>
    <n v="0.83"/>
    <m/>
    <m/>
    <m/>
    <m/>
  </r>
  <r>
    <x v="0"/>
    <x v="3"/>
    <d v="1990-04-10T00:00:00"/>
    <s v="  -  "/>
    <s v="  -  "/>
    <s v="  -  "/>
    <n v="0.96"/>
    <n v="0.93"/>
    <n v="0.83"/>
    <m/>
    <m/>
    <m/>
    <m/>
  </r>
  <r>
    <x v="0"/>
    <x v="3"/>
    <d v="1990-04-11T00:00:00"/>
    <s v="  -  "/>
    <s v="  -  "/>
    <s v="  -  "/>
    <n v="0.94"/>
    <n v="0.91"/>
    <n v="0.8"/>
    <m/>
    <m/>
    <m/>
    <m/>
  </r>
  <r>
    <x v="0"/>
    <x v="3"/>
    <d v="1990-04-12T00:00:00"/>
    <s v="  -  "/>
    <s v="  -  "/>
    <s v="  -  "/>
    <n v="0.9"/>
    <n v="0.88"/>
    <n v="0.77"/>
    <m/>
    <m/>
    <m/>
    <m/>
  </r>
  <r>
    <x v="0"/>
    <x v="3"/>
    <d v="1990-04-16T00:00:00"/>
    <s v="  -  "/>
    <s v="  -  "/>
    <s v="  -  "/>
    <n v="0.9"/>
    <n v="0.88"/>
    <n v="0.77"/>
    <m/>
    <m/>
    <m/>
    <m/>
  </r>
  <r>
    <x v="0"/>
    <x v="3"/>
    <d v="1990-04-17T00:00:00"/>
    <s v="  -  "/>
    <s v="  -  "/>
    <s v="  -  "/>
    <n v="0.87"/>
    <n v="0.85"/>
    <n v="0.74"/>
    <m/>
    <m/>
    <m/>
    <m/>
  </r>
  <r>
    <x v="0"/>
    <x v="3"/>
    <d v="1990-04-18T00:00:00"/>
    <s v="  -  "/>
    <s v="  -  "/>
    <s v="  -  "/>
    <n v="0.86"/>
    <n v="0.84"/>
    <n v="0.74"/>
    <m/>
    <m/>
    <m/>
    <m/>
  </r>
  <r>
    <x v="0"/>
    <x v="3"/>
    <d v="1990-04-19T00:00:00"/>
    <s v="  -  "/>
    <s v="  -  "/>
    <s v="  -  "/>
    <n v="0.83"/>
    <n v="0.8"/>
    <n v="0.72"/>
    <m/>
    <m/>
    <m/>
    <m/>
  </r>
  <r>
    <x v="0"/>
    <x v="3"/>
    <d v="1990-04-20T00:00:00"/>
    <s v="  -  "/>
    <s v="  -  "/>
    <s v="  -  "/>
    <n v="0.83"/>
    <n v="0.8"/>
    <n v="0.72"/>
    <m/>
    <m/>
    <m/>
    <m/>
  </r>
  <r>
    <x v="0"/>
    <x v="3"/>
    <d v="1990-04-23T00:00:00"/>
    <s v="  -  "/>
    <s v="  -  "/>
    <s v="  -  "/>
    <n v="0.83"/>
    <n v="0.8"/>
    <n v="0.72"/>
    <m/>
    <m/>
    <m/>
    <m/>
  </r>
  <r>
    <x v="0"/>
    <x v="3"/>
    <d v="1990-04-24T00:00:00"/>
    <s v="  -  "/>
    <s v="  -  "/>
    <s v="  -  "/>
    <n v="0.82"/>
    <n v="0.79"/>
    <n v="0.71"/>
    <m/>
    <m/>
    <m/>
    <m/>
  </r>
  <r>
    <x v="0"/>
    <x v="3"/>
    <d v="1990-04-25T00:00:00"/>
    <s v="  -  "/>
    <s v="  -  "/>
    <s v="  -  "/>
    <n v="0.82"/>
    <n v="0.79"/>
    <n v="0.71"/>
    <m/>
    <m/>
    <m/>
    <m/>
  </r>
  <r>
    <x v="0"/>
    <x v="3"/>
    <d v="1990-04-26T00:00:00"/>
    <s v="  -  "/>
    <s v="  -  "/>
    <s v="  -  "/>
    <n v="0.8"/>
    <n v="0.77"/>
    <n v="0.7"/>
    <m/>
    <m/>
    <m/>
    <m/>
  </r>
  <r>
    <x v="0"/>
    <x v="3"/>
    <d v="1990-04-27T00:00:00"/>
    <s v="  -  "/>
    <s v="  -  "/>
    <s v="  -  "/>
    <n v="0.8"/>
    <n v="0.77"/>
    <n v="0.7"/>
    <m/>
    <m/>
    <m/>
    <m/>
  </r>
  <r>
    <x v="0"/>
    <x v="3"/>
    <d v="1990-04-30T00:00:00"/>
    <s v="  -  "/>
    <s v="  -  "/>
    <s v="  -  "/>
    <n v="0.8"/>
    <n v="0.77"/>
    <n v="0.7"/>
    <m/>
    <m/>
    <m/>
    <m/>
  </r>
  <r>
    <x v="0"/>
    <x v="4"/>
    <d v="1990-05-01T00:00:00"/>
    <s v="  -  "/>
    <s v="  -  "/>
    <s v="  -  "/>
    <n v="0.8"/>
    <n v="0.77"/>
    <n v="0.7"/>
    <m/>
    <m/>
    <m/>
    <m/>
  </r>
  <r>
    <x v="0"/>
    <x v="4"/>
    <d v="1990-05-02T00:00:00"/>
    <s v="  -  "/>
    <s v="  -  "/>
    <s v="  -  "/>
    <n v="0.78"/>
    <n v="0.75"/>
    <n v="0.69"/>
    <m/>
    <m/>
    <m/>
    <m/>
  </r>
  <r>
    <x v="0"/>
    <x v="4"/>
    <d v="1990-05-03T00:00:00"/>
    <s v="  -  "/>
    <s v="  -  "/>
    <s v="  -  "/>
    <n v="0.75"/>
    <n v="0.72"/>
    <n v="0.67"/>
    <m/>
    <m/>
    <m/>
    <m/>
  </r>
  <r>
    <x v="0"/>
    <x v="4"/>
    <d v="1990-05-04T00:00:00"/>
    <s v="  -  "/>
    <s v="  -  "/>
    <s v="  -  "/>
    <n v="0.75"/>
    <n v="0.72"/>
    <n v="0.67"/>
    <m/>
    <m/>
    <m/>
    <m/>
  </r>
  <r>
    <x v="0"/>
    <x v="4"/>
    <d v="1990-05-07T00:00:00"/>
    <s v="  -  "/>
    <s v="  -  "/>
    <s v="  -  "/>
    <n v="0.75"/>
    <n v="0.72"/>
    <n v="0.67"/>
    <m/>
    <m/>
    <m/>
    <m/>
  </r>
  <r>
    <x v="0"/>
    <x v="4"/>
    <d v="1990-05-08T00:00:00"/>
    <s v="  -  "/>
    <s v="  -  "/>
    <s v="  -  "/>
    <n v="0.74"/>
    <n v="0.7"/>
    <n v="0.65"/>
    <m/>
    <m/>
    <m/>
    <m/>
  </r>
  <r>
    <x v="0"/>
    <x v="4"/>
    <d v="1990-05-09T00:00:00"/>
    <s v="  -  "/>
    <s v="  -  "/>
    <s v="  -  "/>
    <n v="0.74"/>
    <n v="0.7"/>
    <n v="0.65"/>
    <m/>
    <m/>
    <m/>
    <m/>
  </r>
  <r>
    <x v="0"/>
    <x v="4"/>
    <d v="1990-05-10T00:00:00"/>
    <s v="  -  "/>
    <s v="  -  "/>
    <s v="  -  "/>
    <n v="0.74"/>
    <n v="0.69"/>
    <n v="0.63"/>
    <m/>
    <m/>
    <m/>
    <m/>
  </r>
  <r>
    <x v="0"/>
    <x v="4"/>
    <d v="1990-05-11T00:00:00"/>
    <s v="  -  "/>
    <s v="  -  "/>
    <s v="  -  "/>
    <n v="0.74"/>
    <n v="0.69"/>
    <n v="0.63"/>
    <m/>
    <m/>
    <m/>
    <m/>
  </r>
  <r>
    <x v="0"/>
    <x v="4"/>
    <d v="1990-05-14T00:00:00"/>
    <s v="  -  "/>
    <s v="  -  "/>
    <s v="  -  "/>
    <n v="0.74"/>
    <n v="0.69"/>
    <n v="0.63"/>
    <m/>
    <m/>
    <m/>
    <m/>
  </r>
  <r>
    <x v="0"/>
    <x v="4"/>
    <d v="1990-05-15T00:00:00"/>
    <s v="  -  "/>
    <s v="  -  "/>
    <s v="  -  "/>
    <n v="0.74"/>
    <n v="0.69"/>
    <n v="0.63"/>
    <m/>
    <m/>
    <m/>
    <m/>
  </r>
  <r>
    <x v="0"/>
    <x v="4"/>
    <d v="1990-05-16T00:00:00"/>
    <s v="  -  "/>
    <s v="  -  "/>
    <s v="  -  "/>
    <n v="0.74"/>
    <n v="0.69"/>
    <n v="0.62"/>
    <m/>
    <m/>
    <m/>
    <m/>
  </r>
  <r>
    <x v="0"/>
    <x v="4"/>
    <d v="1990-05-17T00:00:00"/>
    <s v="  -  "/>
    <s v="  -  "/>
    <s v="  -  "/>
    <n v="0.74"/>
    <n v="0.69"/>
    <n v="0.62"/>
    <m/>
    <m/>
    <m/>
    <m/>
  </r>
  <r>
    <x v="0"/>
    <x v="4"/>
    <d v="1990-05-18T00:00:00"/>
    <s v="  -  "/>
    <s v="  -  "/>
    <s v="  -  "/>
    <n v="0.74"/>
    <n v="0.69"/>
    <n v="0.62"/>
    <m/>
    <m/>
    <m/>
    <m/>
  </r>
  <r>
    <x v="0"/>
    <x v="4"/>
    <d v="1990-05-21T00:00:00"/>
    <s v="  -  "/>
    <s v="  -  "/>
    <s v="  -  "/>
    <n v="0.74"/>
    <n v="0.69"/>
    <n v="0.62"/>
    <m/>
    <m/>
    <m/>
    <m/>
  </r>
  <r>
    <x v="0"/>
    <x v="4"/>
    <d v="1990-05-22T00:00:00"/>
    <s v="  -  "/>
    <s v="  -  "/>
    <s v="  -  "/>
    <n v="0.76"/>
    <n v="0.71"/>
    <n v="0.62"/>
    <m/>
    <m/>
    <m/>
    <m/>
  </r>
  <r>
    <x v="0"/>
    <x v="4"/>
    <d v="1990-05-23T00:00:00"/>
    <s v="  -  "/>
    <s v="  -  "/>
    <s v="  -  "/>
    <n v="0.76"/>
    <n v="0.71"/>
    <n v="0.62"/>
    <m/>
    <m/>
    <m/>
    <m/>
  </r>
  <r>
    <x v="0"/>
    <x v="4"/>
    <d v="1990-05-24T00:00:00"/>
    <s v="  -  "/>
    <s v="  -  "/>
    <s v="  -  "/>
    <n v="0.78"/>
    <n v="0.73"/>
    <n v="0.62"/>
    <m/>
    <m/>
    <m/>
    <m/>
  </r>
  <r>
    <x v="0"/>
    <x v="4"/>
    <d v="1990-05-25T00:00:00"/>
    <s v="  -  "/>
    <s v="  -  "/>
    <s v="  -  "/>
    <n v="0.78"/>
    <n v="0.73"/>
    <n v="0.62"/>
    <m/>
    <m/>
    <m/>
    <m/>
  </r>
  <r>
    <x v="0"/>
    <x v="4"/>
    <d v="1990-05-29T00:00:00"/>
    <s v="  -  "/>
    <s v="  -  "/>
    <s v="  -  "/>
    <n v="0.78"/>
    <n v="0.73"/>
    <n v="0.62"/>
    <m/>
    <m/>
    <m/>
    <m/>
  </r>
  <r>
    <x v="0"/>
    <x v="4"/>
    <d v="1990-05-30T00:00:00"/>
    <s v="  -  "/>
    <s v="  -  "/>
    <s v="  -  "/>
    <n v="0.79"/>
    <n v="0.74"/>
    <n v="0.62"/>
    <m/>
    <m/>
    <m/>
    <m/>
  </r>
  <r>
    <x v="0"/>
    <x v="4"/>
    <d v="1990-05-31T00:00:00"/>
    <s v="  -  "/>
    <s v="  -  "/>
    <s v="  -  "/>
    <n v="0.8"/>
    <n v="0.75"/>
    <n v="0.62"/>
    <m/>
    <m/>
    <m/>
    <m/>
  </r>
  <r>
    <x v="0"/>
    <x v="5"/>
    <d v="1990-06-01T00:00:00"/>
    <s v="  -  "/>
    <s v="  -  "/>
    <s v="  -  "/>
    <n v="0.8"/>
    <n v="0.75"/>
    <n v="0.62"/>
    <m/>
    <m/>
    <m/>
    <m/>
  </r>
  <r>
    <x v="0"/>
    <x v="5"/>
    <d v="1990-06-04T00:00:00"/>
    <s v="  -  "/>
    <s v="  -  "/>
    <s v="  -  "/>
    <n v="0.81"/>
    <n v="0.76"/>
    <n v="0.63"/>
    <m/>
    <m/>
    <m/>
    <m/>
  </r>
  <r>
    <x v="0"/>
    <x v="5"/>
    <d v="1990-06-05T00:00:00"/>
    <s v="  -  "/>
    <s v="  -  "/>
    <s v="  -  "/>
    <n v="0.82"/>
    <n v="0.77"/>
    <n v="0.64"/>
    <m/>
    <m/>
    <m/>
    <m/>
  </r>
  <r>
    <x v="0"/>
    <x v="5"/>
    <d v="1990-06-06T00:00:00"/>
    <s v="  -  "/>
    <s v="  -  "/>
    <s v="  -  "/>
    <n v="0.82"/>
    <n v="0.77"/>
    <n v="0.64"/>
    <m/>
    <m/>
    <m/>
    <m/>
  </r>
  <r>
    <x v="0"/>
    <x v="5"/>
    <d v="1990-06-07T00:00:00"/>
    <s v="  -  "/>
    <s v="  -  "/>
    <s v="  -  "/>
    <n v="0.84"/>
    <n v="0.79"/>
    <n v="0.66"/>
    <m/>
    <m/>
    <m/>
    <m/>
  </r>
  <r>
    <x v="0"/>
    <x v="5"/>
    <d v="1990-06-08T00:00:00"/>
    <s v="  -  "/>
    <s v="  -  "/>
    <s v="  -  "/>
    <n v="0.84"/>
    <n v="0.79"/>
    <n v="0.66"/>
    <m/>
    <m/>
    <m/>
    <m/>
  </r>
  <r>
    <x v="0"/>
    <x v="5"/>
    <d v="1990-06-11T00:00:00"/>
    <s v="  -  "/>
    <s v="  -  "/>
    <s v="  -  "/>
    <n v="0.84"/>
    <n v="0.79"/>
    <n v="0.66"/>
    <m/>
    <m/>
    <m/>
    <m/>
  </r>
  <r>
    <x v="0"/>
    <x v="5"/>
    <d v="1990-06-12T00:00:00"/>
    <s v="  -  "/>
    <s v="  -  "/>
    <s v="  -  "/>
    <n v="0.84"/>
    <n v="0.79"/>
    <n v="0.66"/>
    <m/>
    <m/>
    <m/>
    <m/>
  </r>
  <r>
    <x v="0"/>
    <x v="5"/>
    <d v="1990-06-13T00:00:00"/>
    <s v="  -  "/>
    <s v="  -  "/>
    <s v="  -  "/>
    <n v="0.84"/>
    <n v="0.79"/>
    <n v="0.66"/>
    <m/>
    <m/>
    <m/>
    <m/>
  </r>
  <r>
    <x v="0"/>
    <x v="5"/>
    <d v="1990-06-14T00:00:00"/>
    <s v="  -  "/>
    <s v="  -  "/>
    <s v="  -  "/>
    <n v="0.84"/>
    <n v="0.79"/>
    <n v="0.66"/>
    <m/>
    <m/>
    <m/>
    <m/>
  </r>
  <r>
    <x v="0"/>
    <x v="5"/>
    <d v="1990-06-15T00:00:00"/>
    <s v="  -  "/>
    <s v="  -  "/>
    <s v="  -  "/>
    <n v="0.84"/>
    <n v="0.79"/>
    <n v="0.66"/>
    <m/>
    <m/>
    <m/>
    <m/>
  </r>
  <r>
    <x v="0"/>
    <x v="5"/>
    <d v="1990-06-18T00:00:00"/>
    <s v="  -  "/>
    <s v="  -  "/>
    <s v="  -  "/>
    <n v="0.84"/>
    <n v="0.79"/>
    <n v="0.66"/>
    <m/>
    <m/>
    <m/>
    <m/>
  </r>
  <r>
    <x v="0"/>
    <x v="5"/>
    <d v="1990-06-19T00:00:00"/>
    <s v="  -  "/>
    <s v="  -  "/>
    <s v="  -  "/>
    <n v="0.84"/>
    <n v="0.79"/>
    <n v="0.66"/>
    <m/>
    <m/>
    <m/>
    <m/>
  </r>
  <r>
    <x v="0"/>
    <x v="5"/>
    <d v="1990-06-20T00:00:00"/>
    <s v="  -  "/>
    <s v="  -  "/>
    <s v="  -  "/>
    <n v="0.84"/>
    <n v="0.79"/>
    <n v="0.66"/>
    <m/>
    <m/>
    <m/>
    <m/>
  </r>
  <r>
    <x v="0"/>
    <x v="5"/>
    <d v="1990-06-21T00:00:00"/>
    <s v="  -  "/>
    <s v="  -  "/>
    <s v="  -  "/>
    <n v="0.84"/>
    <n v="0.79"/>
    <n v="0.65"/>
    <m/>
    <m/>
    <m/>
    <m/>
  </r>
  <r>
    <x v="0"/>
    <x v="5"/>
    <d v="1990-06-22T00:00:00"/>
    <s v="  -  "/>
    <s v="  -  "/>
    <s v="  -  "/>
    <n v="0.84"/>
    <n v="0.79"/>
    <n v="0.65"/>
    <m/>
    <m/>
    <m/>
    <m/>
  </r>
  <r>
    <x v="0"/>
    <x v="5"/>
    <d v="1990-06-25T00:00:00"/>
    <s v="  -  "/>
    <s v="  -  "/>
    <s v="  -  "/>
    <n v="0.84"/>
    <n v="0.79"/>
    <n v="0.65"/>
    <m/>
    <m/>
    <m/>
    <m/>
  </r>
  <r>
    <x v="0"/>
    <x v="5"/>
    <d v="1990-06-26T00:00:00"/>
    <s v="  -  "/>
    <s v="  -  "/>
    <s v="  -  "/>
    <n v="0.83"/>
    <n v="0.76"/>
    <n v="0.62"/>
    <m/>
    <m/>
    <m/>
    <m/>
  </r>
  <r>
    <x v="0"/>
    <x v="5"/>
    <d v="1990-06-27T00:00:00"/>
    <s v="  -  "/>
    <s v="  -  "/>
    <s v="  -  "/>
    <n v="0.79"/>
    <n v="0.73"/>
    <n v="0.59"/>
    <m/>
    <m/>
    <m/>
    <m/>
  </r>
  <r>
    <x v="0"/>
    <x v="5"/>
    <d v="1990-06-28T00:00:00"/>
    <s v="  -  "/>
    <s v="  -  "/>
    <s v="  -  "/>
    <n v="0.75"/>
    <n v="0.69"/>
    <n v="0.55000000000000004"/>
    <m/>
    <m/>
    <m/>
    <m/>
  </r>
  <r>
    <x v="0"/>
    <x v="5"/>
    <d v="1990-06-29T00:00:00"/>
    <s v="  -  "/>
    <s v="  -  "/>
    <s v="  -  "/>
    <n v="0.75"/>
    <n v="0.69"/>
    <n v="0.55000000000000004"/>
    <m/>
    <m/>
    <m/>
    <m/>
  </r>
  <r>
    <x v="0"/>
    <x v="6"/>
    <d v="1990-07-02T00:00:00"/>
    <s v="  -  "/>
    <s v="  -  "/>
    <s v="  -  "/>
    <n v="0.75"/>
    <n v="0.69"/>
    <n v="0.55000000000000004"/>
    <m/>
    <m/>
    <m/>
    <m/>
  </r>
  <r>
    <x v="0"/>
    <x v="6"/>
    <d v="1990-07-03T00:00:00"/>
    <s v="  -  "/>
    <s v="  -  "/>
    <s v="  -  "/>
    <n v="0.75"/>
    <n v="0.69"/>
    <n v="0.55000000000000004"/>
    <m/>
    <m/>
    <m/>
    <m/>
  </r>
  <r>
    <x v="0"/>
    <x v="6"/>
    <d v="1990-07-05T00:00:00"/>
    <s v="  -  "/>
    <s v="  -  "/>
    <s v="  -  "/>
    <n v="0.73"/>
    <n v="0.67"/>
    <n v="0.53"/>
    <m/>
    <m/>
    <m/>
    <m/>
  </r>
  <r>
    <x v="0"/>
    <x v="6"/>
    <d v="1990-07-06T00:00:00"/>
    <s v="  -  "/>
    <s v="  -  "/>
    <s v="  -  "/>
    <n v="0.73"/>
    <n v="0.67"/>
    <n v="0.53"/>
    <m/>
    <m/>
    <m/>
    <m/>
  </r>
  <r>
    <x v="0"/>
    <x v="6"/>
    <d v="1990-07-09T00:00:00"/>
    <s v="  -  "/>
    <s v="  -  "/>
    <s v="  -  "/>
    <n v="0.73"/>
    <n v="0.67"/>
    <n v="0.53"/>
    <m/>
    <m/>
    <m/>
    <m/>
  </r>
  <r>
    <x v="0"/>
    <x v="6"/>
    <d v="1990-07-10T00:00:00"/>
    <s v="  -  "/>
    <s v="  -  "/>
    <s v="  -  "/>
    <n v="0.73"/>
    <n v="0.67"/>
    <n v="0.53"/>
    <m/>
    <m/>
    <m/>
    <m/>
  </r>
  <r>
    <x v="0"/>
    <x v="6"/>
    <d v="1990-07-11T00:00:00"/>
    <s v="  -  "/>
    <s v="  -  "/>
    <s v="  -  "/>
    <n v="0.73"/>
    <n v="0.67"/>
    <n v="0.53"/>
    <m/>
    <m/>
    <m/>
    <m/>
  </r>
  <r>
    <x v="0"/>
    <x v="6"/>
    <d v="1990-07-12T00:00:00"/>
    <s v="  -  "/>
    <s v="  -  "/>
    <s v="  -  "/>
    <n v="0.74"/>
    <n v="0.69"/>
    <n v="0.55000000000000004"/>
    <m/>
    <m/>
    <m/>
    <m/>
  </r>
  <r>
    <x v="0"/>
    <x v="6"/>
    <d v="1990-07-13T00:00:00"/>
    <s v="  -  "/>
    <s v="  -  "/>
    <s v="  -  "/>
    <n v="0.74"/>
    <n v="0.69"/>
    <n v="0.55000000000000004"/>
    <m/>
    <m/>
    <m/>
    <m/>
  </r>
  <r>
    <x v="0"/>
    <x v="6"/>
    <d v="1990-07-16T00:00:00"/>
    <s v="  -  "/>
    <s v="  -  "/>
    <s v="  -  "/>
    <n v="0.74"/>
    <n v="0.69"/>
    <n v="0.55000000000000004"/>
    <m/>
    <m/>
    <m/>
    <m/>
  </r>
  <r>
    <x v="0"/>
    <x v="6"/>
    <d v="1990-07-17T00:00:00"/>
    <s v="  -  "/>
    <s v="  -  "/>
    <s v="  -  "/>
    <n v="0.77"/>
    <n v="0.72"/>
    <n v="0.56000000000000005"/>
    <m/>
    <m/>
    <m/>
    <m/>
  </r>
  <r>
    <x v="0"/>
    <x v="6"/>
    <d v="1990-07-18T00:00:00"/>
    <s v="  -  "/>
    <s v="  -  "/>
    <s v="  -  "/>
    <n v="0.79"/>
    <n v="0.74"/>
    <n v="0.57999999999999996"/>
    <m/>
    <m/>
    <m/>
    <m/>
  </r>
  <r>
    <x v="0"/>
    <x v="6"/>
    <d v="1990-07-19T00:00:00"/>
    <s v="  -  "/>
    <s v="  -  "/>
    <s v="  -  "/>
    <n v="0.84"/>
    <n v="0.78"/>
    <n v="0.61"/>
    <m/>
    <m/>
    <m/>
    <m/>
  </r>
  <r>
    <x v="0"/>
    <x v="6"/>
    <d v="1990-07-20T00:00:00"/>
    <s v="  -  "/>
    <s v="  -  "/>
    <s v="  -  "/>
    <n v="0.84"/>
    <n v="0.78"/>
    <n v="0.61"/>
    <m/>
    <m/>
    <m/>
    <m/>
  </r>
  <r>
    <x v="0"/>
    <x v="6"/>
    <d v="1990-07-23T00:00:00"/>
    <s v="  -  "/>
    <s v="  -  "/>
    <s v="  -  "/>
    <n v="0.84"/>
    <n v="0.78"/>
    <n v="0.61"/>
    <m/>
    <m/>
    <m/>
    <m/>
  </r>
  <r>
    <x v="0"/>
    <x v="6"/>
    <d v="1990-07-24T00:00:00"/>
    <s v="  -  "/>
    <s v="  -  "/>
    <s v="  -  "/>
    <n v="0.86"/>
    <n v="0.8"/>
    <n v="0.62"/>
    <m/>
    <m/>
    <m/>
    <m/>
  </r>
  <r>
    <x v="0"/>
    <x v="6"/>
    <d v="1990-07-25T00:00:00"/>
    <s v="  -  "/>
    <s v="  -  "/>
    <s v="  -  "/>
    <n v="0.88"/>
    <n v="0.82"/>
    <n v="0.64"/>
    <m/>
    <m/>
    <m/>
    <m/>
  </r>
  <r>
    <x v="0"/>
    <x v="6"/>
    <d v="1990-07-26T00:00:00"/>
    <s v="  -  "/>
    <s v="  -  "/>
    <s v="  -  "/>
    <n v="0.9"/>
    <n v="0.85"/>
    <n v="0.65"/>
    <m/>
    <m/>
    <m/>
    <m/>
  </r>
  <r>
    <x v="0"/>
    <x v="6"/>
    <d v="1990-07-27T00:00:00"/>
    <s v="  -  "/>
    <s v="  -  "/>
    <s v="  -  "/>
    <n v="0.9"/>
    <n v="0.85"/>
    <n v="0.65"/>
    <m/>
    <m/>
    <m/>
    <m/>
  </r>
  <r>
    <x v="0"/>
    <x v="6"/>
    <d v="1990-07-30T00:00:00"/>
    <s v="  -  "/>
    <s v="  -  "/>
    <s v="  -  "/>
    <n v="0.9"/>
    <n v="0.85"/>
    <n v="0.65"/>
    <m/>
    <m/>
    <m/>
    <m/>
  </r>
  <r>
    <x v="0"/>
    <x v="6"/>
    <d v="1990-07-31T00:00:00"/>
    <s v="  -  "/>
    <s v="  -  "/>
    <s v="  -  "/>
    <n v="0.91"/>
    <n v="0.86"/>
    <n v="0.66"/>
    <m/>
    <m/>
    <m/>
    <m/>
  </r>
  <r>
    <x v="0"/>
    <x v="7"/>
    <d v="1990-08-01T00:00:00"/>
    <s v="  -  "/>
    <s v="  -  "/>
    <s v="  -  "/>
    <n v="0.91"/>
    <n v="0.86"/>
    <n v="0.66"/>
    <m/>
    <m/>
    <m/>
    <m/>
  </r>
  <r>
    <x v="0"/>
    <x v="7"/>
    <d v="1990-08-02T00:00:00"/>
    <s v="  -  "/>
    <s v="  -  "/>
    <s v="  -  "/>
    <n v="0.91"/>
    <n v="0.86"/>
    <n v="0.66"/>
    <m/>
    <m/>
    <m/>
    <m/>
  </r>
  <r>
    <x v="0"/>
    <x v="7"/>
    <d v="1990-08-03T00:00:00"/>
    <s v="  -  "/>
    <s v="  -  "/>
    <s v="  -  "/>
    <n v="0.91"/>
    <n v="0.86"/>
    <n v="0.66"/>
    <m/>
    <m/>
    <m/>
    <m/>
  </r>
  <r>
    <x v="0"/>
    <x v="7"/>
    <d v="1990-08-06T00:00:00"/>
    <s v="  -  "/>
    <s v="  -  "/>
    <s v="  -  "/>
    <n v="0.91"/>
    <n v="0.86"/>
    <n v="0.66"/>
    <m/>
    <m/>
    <m/>
    <m/>
  </r>
  <r>
    <x v="0"/>
    <x v="7"/>
    <d v="1990-08-07T00:00:00"/>
    <s v="  -  "/>
    <s v="  -  "/>
    <s v="  -  "/>
    <n v="0.91"/>
    <n v="0.86"/>
    <n v="0.66"/>
    <m/>
    <m/>
    <m/>
    <m/>
  </r>
  <r>
    <x v="0"/>
    <x v="7"/>
    <d v="1990-08-08T00:00:00"/>
    <s v="  -  "/>
    <s v="  -  "/>
    <s v="  -  "/>
    <n v="0.91"/>
    <n v="0.86"/>
    <n v="0.66"/>
    <m/>
    <m/>
    <m/>
    <m/>
  </r>
  <r>
    <x v="0"/>
    <x v="7"/>
    <d v="1990-08-09T00:00:00"/>
    <s v="  -  "/>
    <s v="  -  "/>
    <s v="  -  "/>
    <n v="0.88"/>
    <n v="0.83"/>
    <n v="0.63"/>
    <m/>
    <m/>
    <m/>
    <m/>
  </r>
  <r>
    <x v="0"/>
    <x v="7"/>
    <d v="1990-08-10T00:00:00"/>
    <s v="  -  "/>
    <s v="  -  "/>
    <s v="  -  "/>
    <n v="0.88"/>
    <n v="0.83"/>
    <n v="0.63"/>
    <m/>
    <m/>
    <m/>
    <m/>
  </r>
  <r>
    <x v="0"/>
    <x v="7"/>
    <d v="1990-08-13T00:00:00"/>
    <s v="  -  "/>
    <s v="  -  "/>
    <s v="  -  "/>
    <n v="0.88"/>
    <n v="0.83"/>
    <n v="0.63"/>
    <m/>
    <m/>
    <m/>
    <m/>
  </r>
  <r>
    <x v="0"/>
    <x v="7"/>
    <d v="1990-08-14T00:00:00"/>
    <s v="  -  "/>
    <s v="  -  "/>
    <s v="  -  "/>
    <n v="0.88"/>
    <n v="0.83"/>
    <n v="0.63"/>
    <m/>
    <m/>
    <m/>
    <m/>
  </r>
  <r>
    <x v="0"/>
    <x v="7"/>
    <d v="1990-08-15T00:00:00"/>
    <s v="  -  "/>
    <s v="  -  "/>
    <s v="  -  "/>
    <n v="0.88"/>
    <n v="0.83"/>
    <n v="0.63"/>
    <m/>
    <m/>
    <m/>
    <m/>
  </r>
  <r>
    <x v="0"/>
    <x v="7"/>
    <d v="1990-08-16T00:00:00"/>
    <s v="  -  "/>
    <s v="  -  "/>
    <s v="  -  "/>
    <n v="0.88"/>
    <n v="0.83"/>
    <n v="0.63"/>
    <m/>
    <m/>
    <m/>
    <m/>
  </r>
  <r>
    <x v="0"/>
    <x v="7"/>
    <d v="1990-08-17T00:00:00"/>
    <s v="  -  "/>
    <s v="  -  "/>
    <s v="  -  "/>
    <n v="0.88"/>
    <n v="0.83"/>
    <n v="0.63"/>
    <m/>
    <m/>
    <m/>
    <m/>
  </r>
  <r>
    <x v="0"/>
    <x v="7"/>
    <d v="1990-08-20T00:00:00"/>
    <s v="  -  "/>
    <s v="  -  "/>
    <s v="  -  "/>
    <n v="0.88"/>
    <n v="0.83"/>
    <n v="0.63"/>
    <m/>
    <m/>
    <m/>
    <m/>
  </r>
  <r>
    <x v="0"/>
    <x v="7"/>
    <d v="1990-08-21T00:00:00"/>
    <s v="  -  "/>
    <s v="  -  "/>
    <s v="  -  "/>
    <n v="0.88"/>
    <n v="0.83"/>
    <n v="0.64"/>
    <m/>
    <m/>
    <m/>
    <m/>
  </r>
  <r>
    <x v="0"/>
    <x v="7"/>
    <d v="1990-08-22T00:00:00"/>
    <s v="  -  "/>
    <s v="  -  "/>
    <s v="  -  "/>
    <n v="0.88"/>
    <n v="0.83"/>
    <n v="0.64"/>
    <m/>
    <m/>
    <m/>
    <m/>
  </r>
  <r>
    <x v="0"/>
    <x v="7"/>
    <d v="1990-08-23T00:00:00"/>
    <s v="  -  "/>
    <s v="  -  "/>
    <s v="  -  "/>
    <n v="0.88"/>
    <n v="0.83"/>
    <n v="0.66"/>
    <m/>
    <m/>
    <m/>
    <m/>
  </r>
  <r>
    <x v="0"/>
    <x v="7"/>
    <d v="1990-08-24T00:00:00"/>
    <s v="  -  "/>
    <s v="  -  "/>
    <s v="  -  "/>
    <n v="0.88"/>
    <n v="0.83"/>
    <n v="0.66"/>
    <m/>
    <m/>
    <m/>
    <m/>
  </r>
  <r>
    <x v="0"/>
    <x v="7"/>
    <d v="1990-08-27T00:00:00"/>
    <s v="  -  "/>
    <s v="  -  "/>
    <s v="  -  "/>
    <n v="0.88"/>
    <n v="0.83"/>
    <n v="0.66"/>
    <m/>
    <m/>
    <m/>
    <m/>
  </r>
  <r>
    <x v="0"/>
    <x v="7"/>
    <d v="1990-08-28T00:00:00"/>
    <s v="  -  "/>
    <s v="  -  "/>
    <s v="  -  "/>
    <n v="0.88"/>
    <n v="0.83"/>
    <n v="0.67"/>
    <m/>
    <m/>
    <m/>
    <m/>
  </r>
  <r>
    <x v="0"/>
    <x v="7"/>
    <d v="1990-08-29T00:00:00"/>
    <s v="  -  "/>
    <s v="  -  "/>
    <s v="  -  "/>
    <n v="0.88"/>
    <n v="0.83"/>
    <n v="0.67"/>
    <m/>
    <m/>
    <m/>
    <m/>
  </r>
  <r>
    <x v="0"/>
    <x v="7"/>
    <d v="1990-08-30T00:00:00"/>
    <s v="  -  "/>
    <s v="  -  "/>
    <s v="  -  "/>
    <n v="0.88"/>
    <n v="0.83"/>
    <n v="0.68"/>
    <m/>
    <m/>
    <m/>
    <m/>
  </r>
  <r>
    <x v="0"/>
    <x v="7"/>
    <d v="1990-08-31T00:00:00"/>
    <s v="  -  "/>
    <s v="  -  "/>
    <s v="  -  "/>
    <n v="0.88"/>
    <n v="0.83"/>
    <n v="0.68"/>
    <m/>
    <m/>
    <m/>
    <m/>
  </r>
  <r>
    <x v="0"/>
    <x v="8"/>
    <d v="1990-09-04T00:00:00"/>
    <s v="  -  "/>
    <s v="  -  "/>
    <s v="  -  "/>
    <n v="0.88"/>
    <n v="0.83"/>
    <n v="0.68"/>
    <m/>
    <m/>
    <m/>
    <m/>
  </r>
  <r>
    <x v="0"/>
    <x v="8"/>
    <d v="1990-09-05T00:00:00"/>
    <s v="  -  "/>
    <s v="  -  "/>
    <s v="  -  "/>
    <n v="0.88"/>
    <n v="0.83"/>
    <n v="0.68"/>
    <m/>
    <m/>
    <m/>
    <m/>
  </r>
  <r>
    <x v="0"/>
    <x v="8"/>
    <d v="1990-09-06T00:00:00"/>
    <s v="  -  "/>
    <s v="  -  "/>
    <s v="  -  "/>
    <n v="0.88"/>
    <n v="0.83"/>
    <n v="0.68"/>
    <m/>
    <m/>
    <m/>
    <m/>
  </r>
  <r>
    <x v="0"/>
    <x v="8"/>
    <d v="1990-09-07T00:00:00"/>
    <s v="  -  "/>
    <s v="  -  "/>
    <s v="  -  "/>
    <n v="0.88"/>
    <n v="0.83"/>
    <n v="0.68"/>
    <m/>
    <m/>
    <m/>
    <m/>
  </r>
  <r>
    <x v="0"/>
    <x v="8"/>
    <d v="1990-09-10T00:00:00"/>
    <s v="  -  "/>
    <s v="  -  "/>
    <s v="  -  "/>
    <n v="0.88"/>
    <n v="0.83"/>
    <n v="0.68"/>
    <m/>
    <m/>
    <m/>
    <m/>
  </r>
  <r>
    <x v="0"/>
    <x v="8"/>
    <d v="1990-09-11T00:00:00"/>
    <s v="  -  "/>
    <s v="  -  "/>
    <s v="  -  "/>
    <n v="0.88"/>
    <n v="0.83"/>
    <n v="0.68"/>
    <m/>
    <m/>
    <m/>
    <m/>
  </r>
  <r>
    <x v="0"/>
    <x v="8"/>
    <d v="1990-09-12T00:00:00"/>
    <s v="  -  "/>
    <s v="  -  "/>
    <s v="  -  "/>
    <n v="0.88"/>
    <n v="0.83"/>
    <n v="0.68"/>
    <m/>
    <m/>
    <m/>
    <m/>
  </r>
  <r>
    <x v="0"/>
    <x v="8"/>
    <d v="1990-09-13T00:00:00"/>
    <s v="  -  "/>
    <s v="  -  "/>
    <s v="  -  "/>
    <n v="0.89"/>
    <n v="0.83"/>
    <n v="0.68"/>
    <m/>
    <m/>
    <m/>
    <m/>
  </r>
  <r>
    <x v="0"/>
    <x v="8"/>
    <d v="1990-09-14T00:00:00"/>
    <s v="  -  "/>
    <s v="  -  "/>
    <s v="  -  "/>
    <n v="0.89"/>
    <n v="0.83"/>
    <n v="0.68"/>
    <m/>
    <m/>
    <m/>
    <m/>
  </r>
  <r>
    <x v="0"/>
    <x v="8"/>
    <d v="1990-09-17T00:00:00"/>
    <s v="  -  "/>
    <s v="  -  "/>
    <s v="  -  "/>
    <n v="0.89"/>
    <n v="0.83"/>
    <n v="0.68"/>
    <m/>
    <m/>
    <m/>
    <m/>
  </r>
  <r>
    <x v="0"/>
    <x v="8"/>
    <d v="1990-09-18T00:00:00"/>
    <s v="  -  "/>
    <s v="  -  "/>
    <s v="  -  "/>
    <n v="0.91"/>
    <n v="0.85"/>
    <n v="0.68"/>
    <m/>
    <m/>
    <m/>
    <m/>
  </r>
  <r>
    <x v="0"/>
    <x v="8"/>
    <d v="1990-09-19T00:00:00"/>
    <s v="  -  "/>
    <s v="  -  "/>
    <s v="  -  "/>
    <n v="0.93"/>
    <n v="0.87"/>
    <n v="0.69"/>
    <m/>
    <m/>
    <m/>
    <m/>
  </r>
  <r>
    <x v="0"/>
    <x v="8"/>
    <d v="1990-09-20T00:00:00"/>
    <s v="  -  "/>
    <s v="  -  "/>
    <s v="  -  "/>
    <n v="0.95"/>
    <n v="0.89"/>
    <n v="0.7"/>
    <m/>
    <m/>
    <m/>
    <m/>
  </r>
  <r>
    <x v="0"/>
    <x v="8"/>
    <d v="1990-09-21T00:00:00"/>
    <s v="  -  "/>
    <s v="  -  "/>
    <s v="  -  "/>
    <n v="0.95"/>
    <n v="0.89"/>
    <n v="0.7"/>
    <m/>
    <m/>
    <m/>
    <m/>
  </r>
  <r>
    <x v="0"/>
    <x v="8"/>
    <d v="1990-09-24T00:00:00"/>
    <s v="  -  "/>
    <s v="  -  "/>
    <s v="  -  "/>
    <n v="0.95"/>
    <n v="0.89"/>
    <n v="0.7"/>
    <m/>
    <m/>
    <m/>
    <m/>
  </r>
  <r>
    <x v="0"/>
    <x v="8"/>
    <d v="1990-09-25T00:00:00"/>
    <s v="  -  "/>
    <s v="  -  "/>
    <s v="  -  "/>
    <n v="0.96"/>
    <n v="0.9"/>
    <n v="0.71"/>
    <m/>
    <m/>
    <m/>
    <m/>
  </r>
  <r>
    <x v="0"/>
    <x v="8"/>
    <d v="1990-09-26T00:00:00"/>
    <s v="  -  "/>
    <s v="  -  "/>
    <s v="  -  "/>
    <n v="0.96"/>
    <n v="0.9"/>
    <n v="0.71"/>
    <m/>
    <m/>
    <m/>
    <m/>
  </r>
  <r>
    <x v="0"/>
    <x v="8"/>
    <d v="1990-09-27T00:00:00"/>
    <s v="  -  "/>
    <s v="  -  "/>
    <s v="  -  "/>
    <n v="0.96"/>
    <n v="0.9"/>
    <n v="0.71"/>
    <m/>
    <m/>
    <m/>
    <m/>
  </r>
  <r>
    <x v="0"/>
    <x v="8"/>
    <d v="1990-09-28T00:00:00"/>
    <s v="  -  "/>
    <s v="  -  "/>
    <s v="  -  "/>
    <n v="0.96"/>
    <n v="0.9"/>
    <n v="0.71"/>
    <m/>
    <m/>
    <m/>
    <m/>
  </r>
  <r>
    <x v="0"/>
    <x v="9"/>
    <d v="1990-10-01T00:00:00"/>
    <s v="  -  "/>
    <s v="  -  "/>
    <s v="  -  "/>
    <n v="0.96"/>
    <n v="0.9"/>
    <n v="0.71"/>
    <m/>
    <m/>
    <m/>
    <m/>
  </r>
  <r>
    <x v="0"/>
    <x v="9"/>
    <d v="1990-10-02T00:00:00"/>
    <s v="  -  "/>
    <s v="  -  "/>
    <s v="  -  "/>
    <n v="0.96"/>
    <n v="0.9"/>
    <n v="0.71"/>
    <m/>
    <m/>
    <m/>
    <m/>
  </r>
  <r>
    <x v="0"/>
    <x v="9"/>
    <d v="1990-10-03T00:00:00"/>
    <s v="  -  "/>
    <s v="  -  "/>
    <s v="  -  "/>
    <n v="0.96"/>
    <n v="0.9"/>
    <n v="0.71"/>
    <m/>
    <m/>
    <m/>
    <m/>
  </r>
  <r>
    <x v="0"/>
    <x v="9"/>
    <d v="1990-10-04T00:00:00"/>
    <s v="  -  "/>
    <s v="  -  "/>
    <s v="  -  "/>
    <n v="0.96"/>
    <n v="0.9"/>
    <n v="0.71"/>
    <m/>
    <m/>
    <m/>
    <m/>
  </r>
  <r>
    <x v="0"/>
    <x v="9"/>
    <d v="1990-10-05T00:00:00"/>
    <s v="  -  "/>
    <s v="  -  "/>
    <s v="  -  "/>
    <n v="0.96"/>
    <n v="0.9"/>
    <n v="0.71"/>
    <m/>
    <m/>
    <m/>
    <m/>
  </r>
  <r>
    <x v="0"/>
    <x v="9"/>
    <d v="1990-10-09T00:00:00"/>
    <s v="  -  "/>
    <s v="  -  "/>
    <s v="  -  "/>
    <n v="0.96"/>
    <n v="0.9"/>
    <n v="0.72"/>
    <m/>
    <m/>
    <m/>
    <m/>
  </r>
  <r>
    <x v="0"/>
    <x v="9"/>
    <d v="1990-10-10T00:00:00"/>
    <s v="  -  "/>
    <s v="  -  "/>
    <s v="  -  "/>
    <n v="0.96"/>
    <n v="0.9"/>
    <n v="0.74"/>
    <m/>
    <m/>
    <m/>
    <m/>
  </r>
  <r>
    <x v="0"/>
    <x v="9"/>
    <d v="1990-10-11T00:00:00"/>
    <s v="  -  "/>
    <s v="  -  "/>
    <s v="  -  "/>
    <n v="0.96"/>
    <n v="0.9"/>
    <n v="0.76"/>
    <m/>
    <m/>
    <m/>
    <m/>
  </r>
  <r>
    <x v="0"/>
    <x v="9"/>
    <d v="1990-10-12T00:00:00"/>
    <s v="  -  "/>
    <s v="  -  "/>
    <s v="  -  "/>
    <n v="0.96"/>
    <n v="0.9"/>
    <n v="0.76"/>
    <m/>
    <m/>
    <m/>
    <m/>
  </r>
  <r>
    <x v="0"/>
    <x v="9"/>
    <d v="1990-10-15T00:00:00"/>
    <s v="  -  "/>
    <s v="  -  "/>
    <s v="  -  "/>
    <n v="0.96"/>
    <n v="0.9"/>
    <n v="0.76"/>
    <m/>
    <m/>
    <m/>
    <m/>
  </r>
  <r>
    <x v="0"/>
    <x v="9"/>
    <d v="1990-10-16T00:00:00"/>
    <s v="  -  "/>
    <s v="  -  "/>
    <s v="  -  "/>
    <n v="0.96"/>
    <n v="0.9"/>
    <n v="0.78"/>
    <m/>
    <m/>
    <m/>
    <m/>
  </r>
  <r>
    <x v="0"/>
    <x v="9"/>
    <d v="1990-10-17T00:00:00"/>
    <s v="  -  "/>
    <s v="  -  "/>
    <s v="  -  "/>
    <n v="0.96"/>
    <n v="0.9"/>
    <n v="0.78"/>
    <m/>
    <m/>
    <m/>
    <m/>
  </r>
  <r>
    <x v="0"/>
    <x v="9"/>
    <d v="1990-10-18T00:00:00"/>
    <s v="  -  "/>
    <s v="  -  "/>
    <s v="  -  "/>
    <n v="0.95"/>
    <n v="0.9"/>
    <n v="0.8"/>
    <m/>
    <m/>
    <m/>
    <m/>
  </r>
  <r>
    <x v="0"/>
    <x v="9"/>
    <d v="1990-10-19T00:00:00"/>
    <s v="  -  "/>
    <s v="  -  "/>
    <s v="  -  "/>
    <n v="0.95"/>
    <n v="0.9"/>
    <n v="0.8"/>
    <m/>
    <m/>
    <m/>
    <m/>
  </r>
  <r>
    <x v="0"/>
    <x v="9"/>
    <d v="1990-10-22T00:00:00"/>
    <s v="  -  "/>
    <s v="  -  "/>
    <s v="  -  "/>
    <n v="0.95"/>
    <n v="0.9"/>
    <n v="0.8"/>
    <m/>
    <m/>
    <m/>
    <m/>
  </r>
  <r>
    <x v="0"/>
    <x v="9"/>
    <d v="1990-10-23T00:00:00"/>
    <s v="  -  "/>
    <s v="  -  "/>
    <s v="  -  "/>
    <n v="0.95"/>
    <n v="0.9"/>
    <n v="0.81"/>
    <m/>
    <m/>
    <m/>
    <m/>
  </r>
  <r>
    <x v="0"/>
    <x v="9"/>
    <d v="1990-10-24T00:00:00"/>
    <s v="  -  "/>
    <s v="  -  "/>
    <s v="  -  "/>
    <n v="0.95"/>
    <n v="0.9"/>
    <n v="0.81"/>
    <m/>
    <m/>
    <m/>
    <m/>
  </r>
  <r>
    <x v="0"/>
    <x v="9"/>
    <d v="1990-10-25T00:00:00"/>
    <s v="  -  "/>
    <s v="  -  "/>
    <s v="  -  "/>
    <n v="0.93"/>
    <n v="0.9"/>
    <n v="0.83"/>
    <m/>
    <m/>
    <m/>
    <m/>
  </r>
  <r>
    <x v="0"/>
    <x v="9"/>
    <d v="1990-10-26T00:00:00"/>
    <s v="  -  "/>
    <s v="  -  "/>
    <s v="  -  "/>
    <n v="0.93"/>
    <n v="0.9"/>
    <n v="0.83"/>
    <m/>
    <m/>
    <m/>
    <m/>
  </r>
  <r>
    <x v="0"/>
    <x v="9"/>
    <d v="1990-10-29T00:00:00"/>
    <s v="  -  "/>
    <s v="  -  "/>
    <s v="  -  "/>
    <n v="0.93"/>
    <n v="0.9"/>
    <n v="0.83"/>
    <m/>
    <m/>
    <m/>
    <m/>
  </r>
  <r>
    <x v="0"/>
    <x v="9"/>
    <d v="1990-10-30T00:00:00"/>
    <s v="  -  "/>
    <s v="  -  "/>
    <s v="  -  "/>
    <n v="0.93"/>
    <n v="0.9"/>
    <n v="0.83"/>
    <m/>
    <m/>
    <m/>
    <m/>
  </r>
  <r>
    <x v="0"/>
    <x v="9"/>
    <d v="1990-10-31T00:00:00"/>
    <s v="  -  "/>
    <s v="  -  "/>
    <s v="  -  "/>
    <n v="0.93"/>
    <n v="0.9"/>
    <n v="0.83"/>
    <m/>
    <m/>
    <m/>
    <m/>
  </r>
  <r>
    <x v="0"/>
    <x v="10"/>
    <d v="1990-11-01T00:00:00"/>
    <s v="  -  "/>
    <s v="  -  "/>
    <s v="  -  "/>
    <n v="0.93"/>
    <n v="0.9"/>
    <n v="0.83"/>
    <m/>
    <m/>
    <m/>
    <m/>
  </r>
  <r>
    <x v="0"/>
    <x v="10"/>
    <d v="1990-11-02T00:00:00"/>
    <s v="  -  "/>
    <s v="  -  "/>
    <s v="  -  "/>
    <n v="0.93"/>
    <n v="0.9"/>
    <n v="0.83"/>
    <m/>
    <m/>
    <m/>
    <m/>
  </r>
  <r>
    <x v="0"/>
    <x v="10"/>
    <d v="1990-11-05T00:00:00"/>
    <s v="  -  "/>
    <s v="  -  "/>
    <s v="  -  "/>
    <n v="0.93"/>
    <n v="0.9"/>
    <n v="0.83"/>
    <m/>
    <m/>
    <m/>
    <m/>
  </r>
  <r>
    <x v="0"/>
    <x v="10"/>
    <d v="1990-11-06T00:00:00"/>
    <s v="  -  "/>
    <s v="  -  "/>
    <s v="  -  "/>
    <n v="0.93"/>
    <n v="0.9"/>
    <n v="0.83"/>
    <m/>
    <m/>
    <m/>
    <m/>
  </r>
  <r>
    <x v="0"/>
    <x v="10"/>
    <d v="1990-11-07T00:00:00"/>
    <s v="  -  "/>
    <s v="  -  "/>
    <s v="  -  "/>
    <n v="0.93"/>
    <n v="0.9"/>
    <n v="0.83"/>
    <m/>
    <m/>
    <m/>
    <m/>
  </r>
  <r>
    <x v="0"/>
    <x v="10"/>
    <d v="1990-11-08T00:00:00"/>
    <s v="  -  "/>
    <s v="  -  "/>
    <s v="  -  "/>
    <n v="0.93"/>
    <n v="0.9"/>
    <n v="0.83"/>
    <m/>
    <m/>
    <m/>
    <m/>
  </r>
  <r>
    <x v="0"/>
    <x v="10"/>
    <d v="1990-11-09T00:00:00"/>
    <s v="  -  "/>
    <s v="  -  "/>
    <s v="  -  "/>
    <n v="0.93"/>
    <n v="0.9"/>
    <n v="0.83"/>
    <m/>
    <m/>
    <m/>
    <m/>
  </r>
  <r>
    <x v="0"/>
    <x v="10"/>
    <d v="1990-11-13T00:00:00"/>
    <s v="  -  "/>
    <s v="  -  "/>
    <s v="  -  "/>
    <n v="0.93"/>
    <n v="0.9"/>
    <n v="0.83"/>
    <m/>
    <m/>
    <m/>
    <m/>
  </r>
  <r>
    <x v="0"/>
    <x v="10"/>
    <d v="1990-11-14T00:00:00"/>
    <s v="  -  "/>
    <s v="  -  "/>
    <s v="  -  "/>
    <n v="0.93"/>
    <n v="0.9"/>
    <n v="0.83"/>
    <m/>
    <m/>
    <m/>
    <m/>
  </r>
  <r>
    <x v="0"/>
    <x v="10"/>
    <d v="1990-11-15T00:00:00"/>
    <s v="  -  "/>
    <s v="  -  "/>
    <s v="  -  "/>
    <n v="0.93"/>
    <n v="0.9"/>
    <n v="0.83"/>
    <m/>
    <m/>
    <m/>
    <m/>
  </r>
  <r>
    <x v="0"/>
    <x v="10"/>
    <d v="1990-11-16T00:00:00"/>
    <s v="  -  "/>
    <s v="  -  "/>
    <s v="  -  "/>
    <n v="0.93"/>
    <n v="0.9"/>
    <n v="0.83"/>
    <m/>
    <m/>
    <m/>
    <m/>
  </r>
  <r>
    <x v="0"/>
    <x v="10"/>
    <d v="1990-11-19T00:00:00"/>
    <s v="  -  "/>
    <s v="  -  "/>
    <s v="  -  "/>
    <n v="0.93"/>
    <n v="0.9"/>
    <n v="0.83"/>
    <m/>
    <m/>
    <m/>
    <m/>
  </r>
  <r>
    <x v="0"/>
    <x v="10"/>
    <d v="1990-11-20T00:00:00"/>
    <s v="  -  "/>
    <s v="  -  "/>
    <s v="  -  "/>
    <n v="0.93"/>
    <n v="0.9"/>
    <n v="0.83"/>
    <m/>
    <m/>
    <m/>
    <m/>
  </r>
  <r>
    <x v="0"/>
    <x v="10"/>
    <d v="1990-11-21T00:00:00"/>
    <s v="  -  "/>
    <s v="  -  "/>
    <s v="  -  "/>
    <n v="0.93"/>
    <n v="0.9"/>
    <n v="0.83"/>
    <m/>
    <m/>
    <m/>
    <m/>
  </r>
  <r>
    <x v="0"/>
    <x v="10"/>
    <d v="1990-11-26T00:00:00"/>
    <s v="  -  "/>
    <s v="  -  "/>
    <s v="  -  "/>
    <n v="0.93"/>
    <n v="0.9"/>
    <n v="0.83"/>
    <m/>
    <m/>
    <m/>
    <m/>
  </r>
  <r>
    <x v="0"/>
    <x v="10"/>
    <d v="1990-11-27T00:00:00"/>
    <s v="  -  "/>
    <s v="  -  "/>
    <s v="  -  "/>
    <n v="0.93"/>
    <n v="0.9"/>
    <n v="0.83"/>
    <m/>
    <m/>
    <m/>
    <m/>
  </r>
  <r>
    <x v="0"/>
    <x v="10"/>
    <d v="1990-11-28T00:00:00"/>
    <s v="  -  "/>
    <s v="  -  "/>
    <s v="  -  "/>
    <n v="0.93"/>
    <n v="0.9"/>
    <n v="0.83"/>
    <m/>
    <m/>
    <m/>
    <m/>
  </r>
  <r>
    <x v="0"/>
    <x v="10"/>
    <d v="1990-11-29T00:00:00"/>
    <s v="  -  "/>
    <s v="  -  "/>
    <s v="  -  "/>
    <n v="0.93"/>
    <n v="0.9"/>
    <n v="0.83"/>
    <m/>
    <m/>
    <m/>
    <m/>
  </r>
  <r>
    <x v="0"/>
    <x v="10"/>
    <d v="1990-11-30T00:00:00"/>
    <s v="  -  "/>
    <s v="  -  "/>
    <s v="  -  "/>
    <n v="0.93"/>
    <n v="0.9"/>
    <n v="0.83"/>
    <m/>
    <m/>
    <m/>
    <m/>
  </r>
  <r>
    <x v="0"/>
    <x v="11"/>
    <d v="1990-12-03T00:00:00"/>
    <s v="  -  "/>
    <s v="  -  "/>
    <s v="  -  "/>
    <n v="0.93"/>
    <n v="0.9"/>
    <n v="0.83"/>
    <m/>
    <m/>
    <m/>
    <m/>
  </r>
  <r>
    <x v="0"/>
    <x v="11"/>
    <d v="1990-12-04T00:00:00"/>
    <s v="  -  "/>
    <s v="  -  "/>
    <s v="  -  "/>
    <n v="0.93"/>
    <n v="0.9"/>
    <n v="0.83"/>
    <m/>
    <m/>
    <m/>
    <m/>
  </r>
  <r>
    <x v="0"/>
    <x v="11"/>
    <d v="1990-12-05T00:00:00"/>
    <s v="  -  "/>
    <s v="  -  "/>
    <s v="  -  "/>
    <n v="0.93"/>
    <n v="0.9"/>
    <n v="0.83"/>
    <m/>
    <m/>
    <m/>
    <m/>
  </r>
  <r>
    <x v="0"/>
    <x v="11"/>
    <d v="1990-12-06T00:00:00"/>
    <s v="  -  "/>
    <s v="  -  "/>
    <s v="  -  "/>
    <n v="0.93"/>
    <n v="0.9"/>
    <n v="0.83"/>
    <m/>
    <m/>
    <m/>
    <m/>
  </r>
  <r>
    <x v="0"/>
    <x v="11"/>
    <d v="1990-12-07T00:00:00"/>
    <s v="  -  "/>
    <s v="  -  "/>
    <s v="  -  "/>
    <n v="0.93"/>
    <n v="0.9"/>
    <n v="0.83"/>
    <m/>
    <m/>
    <m/>
    <m/>
  </r>
  <r>
    <x v="0"/>
    <x v="11"/>
    <d v="1990-12-10T00:00:00"/>
    <s v="  -  "/>
    <s v="  -  "/>
    <s v="  -  "/>
    <n v="0.93"/>
    <n v="0.9"/>
    <n v="0.83"/>
    <m/>
    <m/>
    <m/>
    <m/>
  </r>
  <r>
    <x v="0"/>
    <x v="11"/>
    <d v="1990-12-11T00:00:00"/>
    <s v="  -  "/>
    <s v="  -  "/>
    <s v="  -  "/>
    <n v="0.94"/>
    <n v="0.91"/>
    <n v="0.84"/>
    <m/>
    <m/>
    <m/>
    <m/>
  </r>
  <r>
    <x v="0"/>
    <x v="11"/>
    <d v="1990-12-12T00:00:00"/>
    <s v="  -  "/>
    <s v="  -  "/>
    <s v="  -  "/>
    <n v="0.95"/>
    <n v="0.92"/>
    <n v="0.84"/>
    <m/>
    <m/>
    <m/>
    <m/>
  </r>
  <r>
    <x v="0"/>
    <x v="11"/>
    <d v="1990-12-13T00:00:00"/>
    <s v="  -  "/>
    <s v="  -  "/>
    <s v="  -  "/>
    <n v="0.97"/>
    <n v="0.94"/>
    <n v="0.85"/>
    <m/>
    <m/>
    <m/>
    <m/>
  </r>
  <r>
    <x v="0"/>
    <x v="11"/>
    <d v="1990-12-14T00:00:00"/>
    <s v="  -  "/>
    <s v="  -  "/>
    <s v="  -  "/>
    <n v="0.97"/>
    <n v="0.94"/>
    <n v="0.85"/>
    <m/>
    <m/>
    <m/>
    <m/>
  </r>
  <r>
    <x v="0"/>
    <x v="11"/>
    <d v="1990-12-17T00:00:00"/>
    <s v="  -  "/>
    <s v="  -  "/>
    <s v="  -  "/>
    <n v="0.98"/>
    <n v="0.95"/>
    <n v="0.85"/>
    <m/>
    <m/>
    <m/>
    <m/>
  </r>
  <r>
    <x v="0"/>
    <x v="11"/>
    <d v="1990-12-18T00:00:00"/>
    <s v="  -  "/>
    <s v="  -  "/>
    <s v="  -  "/>
    <n v="1.01"/>
    <n v="0.98"/>
    <n v="0.87"/>
    <m/>
    <m/>
    <m/>
    <m/>
  </r>
  <r>
    <x v="0"/>
    <x v="11"/>
    <d v="1990-12-19T00:00:00"/>
    <s v="  -  "/>
    <s v="  -  "/>
    <s v="  -  "/>
    <n v="1.02"/>
    <n v="0.99"/>
    <n v="0.88"/>
    <m/>
    <m/>
    <m/>
    <m/>
  </r>
  <r>
    <x v="0"/>
    <x v="11"/>
    <d v="1990-12-20T00:00:00"/>
    <s v="  -  "/>
    <s v="  -  "/>
    <s v="  -  "/>
    <n v="1.05"/>
    <n v="1.02"/>
    <n v="0.9"/>
    <m/>
    <m/>
    <m/>
    <m/>
  </r>
  <r>
    <x v="0"/>
    <x v="11"/>
    <d v="1990-12-21T00:00:00"/>
    <s v="  -  "/>
    <s v="  -  "/>
    <s v="  -  "/>
    <n v="1.05"/>
    <n v="1.02"/>
    <n v="0.9"/>
    <m/>
    <m/>
    <m/>
    <m/>
  </r>
  <r>
    <x v="0"/>
    <x v="11"/>
    <d v="1990-12-26T00:00:00"/>
    <s v="  -  "/>
    <s v="  -  "/>
    <s v="  -  "/>
    <n v="1.05"/>
    <n v="1.02"/>
    <n v="0.9"/>
    <m/>
    <m/>
    <m/>
    <m/>
  </r>
  <r>
    <x v="0"/>
    <x v="11"/>
    <d v="1990-12-27T00:00:00"/>
    <s v="  -  "/>
    <s v="  -  "/>
    <s v="  -  "/>
    <n v="1.06"/>
    <n v="1.03"/>
    <n v="0.91"/>
    <m/>
    <m/>
    <m/>
    <m/>
  </r>
  <r>
    <x v="0"/>
    <x v="11"/>
    <d v="1990-12-28T00:00:00"/>
    <s v="  -  "/>
    <s v="  -  "/>
    <s v="  -  "/>
    <n v="1.06"/>
    <n v="1.03"/>
    <n v="0.91"/>
    <m/>
    <m/>
    <m/>
    <m/>
  </r>
  <r>
    <x v="0"/>
    <x v="11"/>
    <d v="1990-12-31T00:00:00"/>
    <s v="  -  "/>
    <s v="  -  "/>
    <s v="  -  "/>
    <n v="1.06"/>
    <n v="1.03"/>
    <n v="0.91"/>
    <m/>
    <m/>
    <m/>
    <m/>
  </r>
  <r>
    <x v="1"/>
    <x v="0"/>
    <d v="1991-01-02T00:00:00"/>
    <s v="  -  "/>
    <s v="  -  "/>
    <s v="  -  "/>
    <n v="1.06"/>
    <n v="1.03"/>
    <n v="0.91"/>
    <m/>
    <m/>
    <m/>
    <m/>
  </r>
  <r>
    <x v="1"/>
    <x v="0"/>
    <d v="1991-01-03T00:00:00"/>
    <s v="  -  "/>
    <s v="  -  "/>
    <s v="  -  "/>
    <n v="1.06"/>
    <n v="1.03"/>
    <n v="0.91"/>
    <m/>
    <m/>
    <m/>
    <m/>
  </r>
  <r>
    <x v="1"/>
    <x v="0"/>
    <d v="1991-01-04T00:00:00"/>
    <s v="  -  "/>
    <s v="  -  "/>
    <s v="  -  "/>
    <n v="1.06"/>
    <n v="1.03"/>
    <n v="0.91"/>
    <m/>
    <m/>
    <m/>
    <m/>
  </r>
  <r>
    <x v="1"/>
    <x v="0"/>
    <d v="1991-01-07T00:00:00"/>
    <s v="  -  "/>
    <s v="  -  "/>
    <s v="  -  "/>
    <n v="1.06"/>
    <n v="1.03"/>
    <n v="0.91"/>
    <m/>
    <m/>
    <m/>
    <m/>
  </r>
  <r>
    <x v="1"/>
    <x v="0"/>
    <d v="1991-01-08T00:00:00"/>
    <s v="  -  "/>
    <s v="  -  "/>
    <s v="  -  "/>
    <n v="1.01"/>
    <n v="0.98"/>
    <n v="0.88"/>
    <m/>
    <m/>
    <m/>
    <m/>
  </r>
  <r>
    <x v="1"/>
    <x v="0"/>
    <d v="1991-01-09T00:00:00"/>
    <s v="  -  "/>
    <s v="  -  "/>
    <s v="  -  "/>
    <n v="0.99"/>
    <n v="0.96"/>
    <n v="0.88"/>
    <m/>
    <m/>
    <m/>
    <m/>
  </r>
  <r>
    <x v="1"/>
    <x v="0"/>
    <d v="1991-01-10T00:00:00"/>
    <s v="  -  "/>
    <s v="  -  "/>
    <s v="  -  "/>
    <n v="0.96"/>
    <n v="0.93"/>
    <n v="0.86"/>
    <m/>
    <m/>
    <m/>
    <m/>
  </r>
  <r>
    <x v="1"/>
    <x v="0"/>
    <d v="1991-01-11T00:00:00"/>
    <s v="  -  "/>
    <s v="  -  "/>
    <s v="  -  "/>
    <n v="0.96"/>
    <n v="0.93"/>
    <n v="0.86"/>
    <m/>
    <m/>
    <m/>
    <m/>
  </r>
  <r>
    <x v="1"/>
    <x v="0"/>
    <d v="1991-01-14T00:00:00"/>
    <s v="  -  "/>
    <s v="  -  "/>
    <s v="  -  "/>
    <n v="0.96"/>
    <n v="0.93"/>
    <n v="0.86"/>
    <m/>
    <m/>
    <m/>
    <m/>
  </r>
  <r>
    <x v="1"/>
    <x v="0"/>
    <d v="1991-01-15T00:00:00"/>
    <s v="  -  "/>
    <s v="  -  "/>
    <s v="  -  "/>
    <n v="0.96"/>
    <n v="0.93"/>
    <n v="0.86"/>
    <m/>
    <m/>
    <m/>
    <m/>
  </r>
  <r>
    <x v="1"/>
    <x v="0"/>
    <d v="1991-01-16T00:00:00"/>
    <s v="  -  "/>
    <s v="  -  "/>
    <s v="  -  "/>
    <n v="0.94"/>
    <n v="0.91"/>
    <n v="0.85"/>
    <m/>
    <m/>
    <m/>
    <m/>
  </r>
  <r>
    <x v="1"/>
    <x v="0"/>
    <d v="1991-01-17T00:00:00"/>
    <s v="  -  "/>
    <s v="  -  "/>
    <s v="  -  "/>
    <n v="0.92"/>
    <n v="0.89"/>
    <n v="0.85"/>
    <m/>
    <m/>
    <m/>
    <m/>
  </r>
  <r>
    <x v="1"/>
    <x v="0"/>
    <d v="1991-01-18T00:00:00"/>
    <s v="  -  "/>
    <s v="  -  "/>
    <s v="  -  "/>
    <n v="0.92"/>
    <n v="0.89"/>
    <n v="0.85"/>
    <m/>
    <m/>
    <m/>
    <m/>
  </r>
  <r>
    <x v="1"/>
    <x v="0"/>
    <d v="1991-01-21T00:00:00"/>
    <s v="  -  "/>
    <s v="  -  "/>
    <s v="  -  "/>
    <n v="0.92"/>
    <n v="0.89"/>
    <n v="0.85"/>
    <m/>
    <m/>
    <m/>
    <m/>
  </r>
  <r>
    <x v="1"/>
    <x v="0"/>
    <d v="1991-01-22T00:00:00"/>
    <s v="  -  "/>
    <s v="  -  "/>
    <s v="  -  "/>
    <n v="0.9"/>
    <n v="0.87"/>
    <n v="0.85"/>
    <m/>
    <m/>
    <m/>
    <m/>
  </r>
  <r>
    <x v="1"/>
    <x v="0"/>
    <d v="1991-01-23T00:00:00"/>
    <s v="  -  "/>
    <s v="  -  "/>
    <s v="  -  "/>
    <n v="0.89"/>
    <n v="0.86"/>
    <n v="0.85"/>
    <m/>
    <m/>
    <m/>
    <m/>
  </r>
  <r>
    <x v="1"/>
    <x v="0"/>
    <d v="1991-01-24T00:00:00"/>
    <s v="  -  "/>
    <s v="  -  "/>
    <s v="  -  "/>
    <n v="0.87"/>
    <n v="0.84"/>
    <n v="0.83"/>
    <m/>
    <m/>
    <m/>
    <m/>
  </r>
  <r>
    <x v="1"/>
    <x v="0"/>
    <d v="1991-01-25T00:00:00"/>
    <s v="  -  "/>
    <s v="  -  "/>
    <s v="  -  "/>
    <n v="0.87"/>
    <n v="0.84"/>
    <n v="0.83"/>
    <m/>
    <m/>
    <m/>
    <m/>
  </r>
  <r>
    <x v="1"/>
    <x v="0"/>
    <d v="1991-01-28T00:00:00"/>
    <s v="  -  "/>
    <s v="  -  "/>
    <s v="  -  "/>
    <n v="0.87"/>
    <n v="0.84"/>
    <n v="0.83"/>
    <m/>
    <m/>
    <m/>
    <m/>
  </r>
  <r>
    <x v="1"/>
    <x v="0"/>
    <d v="1991-01-29T00:00:00"/>
    <s v="  -  "/>
    <s v="  -  "/>
    <s v="  -  "/>
    <n v="0.84"/>
    <n v="0.81"/>
    <n v="0.8"/>
    <m/>
    <m/>
    <m/>
    <m/>
  </r>
  <r>
    <x v="1"/>
    <x v="0"/>
    <d v="1991-01-30T00:00:00"/>
    <s v="  -  "/>
    <s v="  -  "/>
    <s v="  -  "/>
    <n v="0.83"/>
    <n v="0.8"/>
    <n v="0.79"/>
    <m/>
    <m/>
    <m/>
    <m/>
  </r>
  <r>
    <x v="1"/>
    <x v="0"/>
    <d v="1991-01-31T00:00:00"/>
    <s v="  -  "/>
    <s v="  -  "/>
    <s v="  -  "/>
    <n v="0.82"/>
    <n v="0.79"/>
    <n v="0.77"/>
    <m/>
    <m/>
    <m/>
    <m/>
  </r>
  <r>
    <x v="1"/>
    <x v="1"/>
    <d v="1991-02-01T00:00:00"/>
    <s v="  -  "/>
    <s v="  -  "/>
    <s v="  -  "/>
    <n v="0.82"/>
    <n v="0.79"/>
    <n v="0.77"/>
    <m/>
    <m/>
    <m/>
    <m/>
  </r>
  <r>
    <x v="1"/>
    <x v="1"/>
    <d v="1991-02-04T00:00:00"/>
    <s v="  -  "/>
    <s v="  -  "/>
    <s v="  -  "/>
    <n v="0.82"/>
    <n v="0.79"/>
    <n v="0.77"/>
    <m/>
    <m/>
    <m/>
    <m/>
  </r>
  <r>
    <x v="1"/>
    <x v="1"/>
    <d v="1991-02-05T00:00:00"/>
    <s v="  -  "/>
    <s v="  -  "/>
    <s v="  -  "/>
    <n v="0.82"/>
    <n v="0.79"/>
    <n v="0.75"/>
    <m/>
    <m/>
    <m/>
    <m/>
  </r>
  <r>
    <x v="1"/>
    <x v="1"/>
    <d v="1991-02-06T00:00:00"/>
    <s v="  -  "/>
    <s v="  -  "/>
    <s v="  -  "/>
    <n v="0.82"/>
    <n v="0.79"/>
    <n v="0.74"/>
    <m/>
    <m/>
    <m/>
    <m/>
  </r>
  <r>
    <x v="1"/>
    <x v="1"/>
    <d v="1991-02-07T00:00:00"/>
    <s v="  -  "/>
    <s v="  -  "/>
    <s v="  -  "/>
    <n v="0.82"/>
    <n v="0.77"/>
    <n v="0.71"/>
    <m/>
    <m/>
    <m/>
    <m/>
  </r>
  <r>
    <x v="1"/>
    <x v="1"/>
    <d v="1991-02-08T00:00:00"/>
    <s v="  -  "/>
    <s v="  -  "/>
    <s v="  -  "/>
    <n v="0.82"/>
    <n v="0.77"/>
    <n v="0.71"/>
    <m/>
    <m/>
    <m/>
    <m/>
  </r>
  <r>
    <x v="1"/>
    <x v="1"/>
    <d v="1991-02-11T00:00:00"/>
    <s v="  -  "/>
    <s v="  -  "/>
    <s v="  -  "/>
    <n v="0.82"/>
    <n v="0.77"/>
    <n v="0.71"/>
    <m/>
    <m/>
    <m/>
    <m/>
  </r>
  <r>
    <x v="1"/>
    <x v="1"/>
    <d v="1991-02-12T00:00:00"/>
    <s v="  -  "/>
    <s v="  -  "/>
    <s v="  -  "/>
    <n v="0.82"/>
    <n v="0.77"/>
    <n v="0.71"/>
    <m/>
    <m/>
    <m/>
    <m/>
  </r>
  <r>
    <x v="1"/>
    <x v="1"/>
    <d v="1991-02-13T00:00:00"/>
    <s v="  -  "/>
    <s v="  -  "/>
    <s v="  -  "/>
    <n v="0.82"/>
    <n v="0.77"/>
    <n v="0.71"/>
    <m/>
    <m/>
    <m/>
    <m/>
  </r>
  <r>
    <x v="1"/>
    <x v="1"/>
    <d v="1991-02-14T00:00:00"/>
    <s v="  -  "/>
    <s v="  -  "/>
    <s v="  -  "/>
    <n v="0.84"/>
    <n v="0.79"/>
    <n v="0.71"/>
    <m/>
    <m/>
    <m/>
    <m/>
  </r>
  <r>
    <x v="1"/>
    <x v="1"/>
    <d v="1991-02-15T00:00:00"/>
    <s v="  -  "/>
    <s v="  -  "/>
    <s v="  -  "/>
    <n v="0.84"/>
    <n v="0.79"/>
    <n v="0.71"/>
    <m/>
    <m/>
    <m/>
    <m/>
  </r>
  <r>
    <x v="1"/>
    <x v="1"/>
    <d v="1991-02-19T00:00:00"/>
    <s v="  -  "/>
    <s v="  -  "/>
    <s v="  -  "/>
    <n v="0.86"/>
    <n v="0.81"/>
    <n v="0.72"/>
    <m/>
    <m/>
    <m/>
    <m/>
  </r>
  <r>
    <x v="1"/>
    <x v="1"/>
    <d v="1991-02-20T00:00:00"/>
    <s v="  -  "/>
    <s v="  -  "/>
    <s v="  -  "/>
    <n v="0.87"/>
    <n v="0.82"/>
    <n v="0.73"/>
    <m/>
    <m/>
    <m/>
    <m/>
  </r>
  <r>
    <x v="1"/>
    <x v="1"/>
    <d v="1991-02-21T00:00:00"/>
    <s v="  -  "/>
    <s v="  -  "/>
    <s v="  -  "/>
    <n v="0.91"/>
    <n v="0.86"/>
    <n v="0.76"/>
    <m/>
    <m/>
    <m/>
    <m/>
  </r>
  <r>
    <x v="1"/>
    <x v="1"/>
    <d v="1991-02-22T00:00:00"/>
    <s v="  -  "/>
    <s v="  -  "/>
    <s v="  -  "/>
    <n v="0.91"/>
    <n v="0.86"/>
    <n v="0.76"/>
    <m/>
    <m/>
    <m/>
    <m/>
  </r>
  <r>
    <x v="1"/>
    <x v="1"/>
    <d v="1991-02-25T00:00:00"/>
    <s v="  -  "/>
    <s v="  -  "/>
    <s v="  -  "/>
    <n v="0.91"/>
    <n v="0.86"/>
    <n v="0.76"/>
    <m/>
    <m/>
    <m/>
    <m/>
  </r>
  <r>
    <x v="1"/>
    <x v="1"/>
    <d v="1991-02-26T00:00:00"/>
    <s v="  -  "/>
    <s v="  -  "/>
    <s v="  -  "/>
    <n v="0.94"/>
    <n v="0.89"/>
    <n v="0.79"/>
    <m/>
    <m/>
    <m/>
    <m/>
  </r>
  <r>
    <x v="1"/>
    <x v="1"/>
    <d v="1991-02-27T00:00:00"/>
    <s v="  -  "/>
    <s v="  -  "/>
    <s v="  -  "/>
    <n v="0.96"/>
    <n v="0.91"/>
    <n v="0.81"/>
    <m/>
    <m/>
    <m/>
    <m/>
  </r>
  <r>
    <x v="1"/>
    <x v="1"/>
    <d v="1991-02-28T00:00:00"/>
    <s v="  -  "/>
    <s v="  -  "/>
    <s v="  -  "/>
    <n v="0.99"/>
    <n v="0.94"/>
    <n v="0.83"/>
    <m/>
    <m/>
    <m/>
    <m/>
  </r>
  <r>
    <x v="1"/>
    <x v="2"/>
    <d v="1991-03-01T00:00:00"/>
    <s v="  -  "/>
    <s v="  -  "/>
    <s v="  -  "/>
    <n v="0.99"/>
    <n v="0.94"/>
    <n v="0.83"/>
    <m/>
    <m/>
    <m/>
    <m/>
  </r>
  <r>
    <x v="1"/>
    <x v="2"/>
    <d v="1991-03-04T00:00:00"/>
    <s v="  -  "/>
    <s v="  -  "/>
    <s v="  -  "/>
    <n v="0.99"/>
    <n v="0.94"/>
    <n v="0.83"/>
    <m/>
    <m/>
    <m/>
    <m/>
  </r>
  <r>
    <x v="1"/>
    <x v="2"/>
    <d v="1991-03-05T00:00:00"/>
    <s v="  -  "/>
    <s v="  -  "/>
    <s v="  -  "/>
    <n v="1"/>
    <n v="0.95"/>
    <n v="0.83"/>
    <m/>
    <m/>
    <m/>
    <m/>
  </r>
  <r>
    <x v="1"/>
    <x v="2"/>
    <d v="1991-03-06T00:00:00"/>
    <s v="  -  "/>
    <s v="  -  "/>
    <s v="  -  "/>
    <n v="1"/>
    <n v="0.95"/>
    <n v="0.83"/>
    <m/>
    <m/>
    <m/>
    <m/>
  </r>
  <r>
    <x v="1"/>
    <x v="2"/>
    <d v="1991-03-07T00:00:00"/>
    <s v="  -  "/>
    <s v="  -  "/>
    <s v="  -  "/>
    <n v="1.01"/>
    <n v="0.96"/>
    <n v="0.83"/>
    <m/>
    <m/>
    <m/>
    <m/>
  </r>
  <r>
    <x v="1"/>
    <x v="2"/>
    <d v="1991-03-08T00:00:00"/>
    <s v="  -  "/>
    <s v="  -  "/>
    <s v="  -  "/>
    <n v="1.01"/>
    <n v="0.96"/>
    <n v="0.83"/>
    <m/>
    <m/>
    <m/>
    <m/>
  </r>
  <r>
    <x v="1"/>
    <x v="2"/>
    <d v="1991-03-11T00:00:00"/>
    <s v="  -  "/>
    <s v="  -  "/>
    <s v="  -  "/>
    <n v="1.01"/>
    <n v="0.96"/>
    <n v="0.83"/>
    <m/>
    <m/>
    <m/>
    <m/>
  </r>
  <r>
    <x v="1"/>
    <x v="2"/>
    <d v="1991-03-12T00:00:00"/>
    <s v="  -  "/>
    <s v="  -  "/>
    <s v="  -  "/>
    <n v="1.01"/>
    <n v="0.96"/>
    <n v="0.83"/>
    <m/>
    <m/>
    <m/>
    <m/>
  </r>
  <r>
    <x v="1"/>
    <x v="2"/>
    <d v="1991-03-13T00:00:00"/>
    <s v="  -  "/>
    <s v="  -  "/>
    <s v="  -  "/>
    <n v="1.01"/>
    <n v="0.96"/>
    <n v="0.83"/>
    <m/>
    <m/>
    <m/>
    <m/>
  </r>
  <r>
    <x v="1"/>
    <x v="2"/>
    <d v="1991-03-14T00:00:00"/>
    <s v="  -  "/>
    <s v="  -  "/>
    <s v="  -  "/>
    <n v="1.02"/>
    <n v="0.97"/>
    <n v="0.83"/>
    <m/>
    <m/>
    <m/>
    <m/>
  </r>
  <r>
    <x v="1"/>
    <x v="2"/>
    <d v="1991-03-15T00:00:00"/>
    <s v="  -  "/>
    <s v="  -  "/>
    <s v="  -  "/>
    <n v="1.02"/>
    <n v="0.97"/>
    <n v="0.83"/>
    <m/>
    <m/>
    <m/>
    <m/>
  </r>
  <r>
    <x v="1"/>
    <x v="2"/>
    <d v="1991-03-18T00:00:00"/>
    <s v="  -  "/>
    <s v="  -  "/>
    <s v="  -  "/>
    <n v="1.02"/>
    <n v="0.97"/>
    <n v="0.83"/>
    <m/>
    <m/>
    <m/>
    <m/>
  </r>
  <r>
    <x v="1"/>
    <x v="2"/>
    <d v="1991-03-19T00:00:00"/>
    <s v="  -  "/>
    <s v="  -  "/>
    <s v="  -  "/>
    <n v="1.02"/>
    <n v="0.97"/>
    <n v="0.83"/>
    <m/>
    <m/>
    <m/>
    <m/>
  </r>
  <r>
    <x v="1"/>
    <x v="2"/>
    <d v="1991-03-20T00:00:00"/>
    <s v="  -  "/>
    <s v="  -  "/>
    <s v="  -  "/>
    <n v="1.02"/>
    <n v="0.97"/>
    <n v="0.83"/>
    <m/>
    <m/>
    <m/>
    <m/>
  </r>
  <r>
    <x v="1"/>
    <x v="2"/>
    <d v="1991-03-21T00:00:00"/>
    <s v="  -  "/>
    <s v="  -  "/>
    <s v="  -  "/>
    <n v="1.02"/>
    <n v="0.97"/>
    <n v="0.83"/>
    <m/>
    <m/>
    <m/>
    <m/>
  </r>
  <r>
    <x v="1"/>
    <x v="2"/>
    <d v="1991-03-22T00:00:00"/>
    <s v="  -  "/>
    <s v="  -  "/>
    <s v="  -  "/>
    <n v="1.02"/>
    <n v="0.97"/>
    <n v="0.83"/>
    <m/>
    <m/>
    <m/>
    <m/>
  </r>
  <r>
    <x v="1"/>
    <x v="2"/>
    <d v="1991-03-25T00:00:00"/>
    <s v="  -  "/>
    <s v="  -  "/>
    <s v="  -  "/>
    <n v="1.02"/>
    <n v="0.97"/>
    <n v="0.83"/>
    <m/>
    <m/>
    <m/>
    <m/>
  </r>
  <r>
    <x v="1"/>
    <x v="2"/>
    <d v="1991-03-26T00:00:00"/>
    <s v="  -  "/>
    <s v="  -  "/>
    <s v="  -  "/>
    <n v="1.02"/>
    <n v="0.97"/>
    <n v="0.83"/>
    <m/>
    <m/>
    <m/>
    <m/>
  </r>
  <r>
    <x v="1"/>
    <x v="2"/>
    <d v="1991-03-27T00:00:00"/>
    <s v="  -  "/>
    <s v="  -  "/>
    <s v="  -  "/>
    <n v="0.99"/>
    <n v="0.94"/>
    <n v="0.8"/>
    <m/>
    <m/>
    <m/>
    <m/>
  </r>
  <r>
    <x v="1"/>
    <x v="2"/>
    <d v="1991-03-28T00:00:00"/>
    <s v="  -  "/>
    <s v="  -  "/>
    <s v="  -  "/>
    <n v="0.93"/>
    <n v="0.88"/>
    <n v="0.75"/>
    <m/>
    <m/>
    <m/>
    <m/>
  </r>
  <r>
    <x v="1"/>
    <x v="3"/>
    <d v="1991-04-01T00:00:00"/>
    <s v="  -  "/>
    <s v="  -  "/>
    <s v="  -  "/>
    <n v="0.93"/>
    <n v="0.88"/>
    <n v="0.75"/>
    <m/>
    <m/>
    <m/>
    <m/>
  </r>
  <r>
    <x v="1"/>
    <x v="3"/>
    <d v="1991-04-02T00:00:00"/>
    <s v="  -  "/>
    <s v="  -  "/>
    <s v="  -  "/>
    <n v="0.9"/>
    <n v="0.85"/>
    <n v="0.73"/>
    <m/>
    <m/>
    <m/>
    <m/>
  </r>
  <r>
    <x v="1"/>
    <x v="3"/>
    <d v="1991-04-03T00:00:00"/>
    <s v="  -  "/>
    <s v="  -  "/>
    <s v="  -  "/>
    <n v="0.9"/>
    <n v="0.85"/>
    <n v="0.73"/>
    <m/>
    <m/>
    <m/>
    <m/>
  </r>
  <r>
    <x v="1"/>
    <x v="3"/>
    <d v="1991-04-04T00:00:00"/>
    <s v="  -  "/>
    <s v="  -  "/>
    <s v="  -  "/>
    <n v="0.85"/>
    <n v="0.8"/>
    <n v="0.71"/>
    <m/>
    <m/>
    <m/>
    <m/>
  </r>
  <r>
    <x v="1"/>
    <x v="3"/>
    <d v="1991-04-05T00:00:00"/>
    <s v="  -  "/>
    <s v="  -  "/>
    <s v="  -  "/>
    <n v="0.85"/>
    <n v="0.8"/>
    <n v="0.71"/>
    <m/>
    <m/>
    <m/>
    <m/>
  </r>
  <r>
    <x v="1"/>
    <x v="3"/>
    <d v="1991-04-08T00:00:00"/>
    <s v="  -  "/>
    <s v="  -  "/>
    <s v="  -  "/>
    <n v="0.85"/>
    <n v="0.8"/>
    <n v="0.71"/>
    <m/>
    <m/>
    <m/>
    <m/>
  </r>
  <r>
    <x v="1"/>
    <x v="3"/>
    <d v="1991-04-09T00:00:00"/>
    <s v="  -  "/>
    <s v="  -  "/>
    <s v="  -  "/>
    <n v="0.83"/>
    <n v="0.78"/>
    <n v="0.71"/>
    <m/>
    <m/>
    <m/>
    <m/>
  </r>
  <r>
    <x v="1"/>
    <x v="3"/>
    <d v="1991-04-10T00:00:00"/>
    <s v="  -  "/>
    <s v="  -  "/>
    <s v="  -  "/>
    <n v="0.83"/>
    <n v="0.78"/>
    <n v="0.71"/>
    <m/>
    <m/>
    <m/>
    <m/>
  </r>
  <r>
    <x v="1"/>
    <x v="3"/>
    <d v="1991-04-11T00:00:00"/>
    <s v="  -  "/>
    <s v="  -  "/>
    <s v="  -  "/>
    <n v="0.82"/>
    <n v="0.77"/>
    <n v="0.71"/>
    <m/>
    <m/>
    <m/>
    <m/>
  </r>
  <r>
    <x v="1"/>
    <x v="3"/>
    <d v="1991-04-12T00:00:00"/>
    <s v="  -  "/>
    <s v="  -  "/>
    <s v="  -  "/>
    <n v="0.82"/>
    <n v="0.77"/>
    <n v="0.71"/>
    <m/>
    <m/>
    <m/>
    <m/>
  </r>
  <r>
    <x v="1"/>
    <x v="3"/>
    <d v="1991-04-15T00:00:00"/>
    <s v="  -  "/>
    <s v="  -  "/>
    <s v="  -  "/>
    <n v="0.82"/>
    <n v="0.77"/>
    <n v="0.71"/>
    <m/>
    <m/>
    <m/>
    <m/>
  </r>
  <r>
    <x v="1"/>
    <x v="3"/>
    <d v="1991-04-16T00:00:00"/>
    <s v="  -  "/>
    <s v="  -  "/>
    <s v="  -  "/>
    <n v="0.82"/>
    <n v="0.77"/>
    <n v="0.71"/>
    <m/>
    <m/>
    <m/>
    <m/>
  </r>
  <r>
    <x v="1"/>
    <x v="3"/>
    <d v="1991-04-17T00:00:00"/>
    <s v="  -  "/>
    <s v="  -  "/>
    <s v="  -  "/>
    <n v="0.82"/>
    <n v="0.77"/>
    <n v="0.71"/>
    <m/>
    <m/>
    <m/>
    <m/>
  </r>
  <r>
    <x v="1"/>
    <x v="3"/>
    <d v="1991-04-18T00:00:00"/>
    <s v="  -  "/>
    <s v="  -  "/>
    <s v="  -  "/>
    <n v="0.82"/>
    <n v="0.77"/>
    <n v="0.71"/>
    <m/>
    <m/>
    <m/>
    <m/>
  </r>
  <r>
    <x v="1"/>
    <x v="3"/>
    <d v="1991-04-19T00:00:00"/>
    <s v="  -  "/>
    <s v="  -  "/>
    <s v="  -  "/>
    <n v="0.82"/>
    <n v="0.77"/>
    <n v="0.71"/>
    <m/>
    <m/>
    <m/>
    <m/>
  </r>
  <r>
    <x v="1"/>
    <x v="3"/>
    <d v="1991-04-22T00:00:00"/>
    <s v="  -  "/>
    <s v="  -  "/>
    <s v="  -  "/>
    <n v="0.82"/>
    <n v="0.77"/>
    <n v="0.71"/>
    <m/>
    <m/>
    <m/>
    <m/>
  </r>
  <r>
    <x v="1"/>
    <x v="3"/>
    <d v="1991-04-23T00:00:00"/>
    <s v="  -  "/>
    <s v="  -  "/>
    <s v="  -  "/>
    <n v="0.82"/>
    <n v="0.77"/>
    <n v="0.71"/>
    <m/>
    <m/>
    <m/>
    <m/>
  </r>
  <r>
    <x v="1"/>
    <x v="3"/>
    <d v="1991-04-24T00:00:00"/>
    <s v="  -  "/>
    <s v="  -  "/>
    <s v="  -  "/>
    <n v="0.82"/>
    <n v="0.77"/>
    <n v="0.71"/>
    <m/>
    <m/>
    <m/>
    <m/>
  </r>
  <r>
    <x v="1"/>
    <x v="3"/>
    <d v="1991-04-25T00:00:00"/>
    <s v="  -  "/>
    <s v="  -  "/>
    <s v="  -  "/>
    <n v="0.82"/>
    <n v="0.76"/>
    <n v="0.69"/>
    <m/>
    <m/>
    <m/>
    <m/>
  </r>
  <r>
    <x v="1"/>
    <x v="3"/>
    <d v="1991-04-26T00:00:00"/>
    <s v="  -  "/>
    <s v="  -  "/>
    <s v="  -  "/>
    <n v="0.82"/>
    <n v="0.76"/>
    <n v="0.69"/>
    <m/>
    <m/>
    <m/>
    <m/>
  </r>
  <r>
    <x v="1"/>
    <x v="3"/>
    <d v="1991-04-29T00:00:00"/>
    <s v="  -  "/>
    <s v="  -  "/>
    <s v="  -  "/>
    <n v="0.82"/>
    <n v="0.76"/>
    <n v="0.69"/>
    <m/>
    <m/>
    <m/>
    <m/>
  </r>
  <r>
    <x v="1"/>
    <x v="3"/>
    <d v="1991-04-30T00:00:00"/>
    <s v="  -  "/>
    <s v="  -  "/>
    <s v="  -  "/>
    <n v="0.8"/>
    <n v="0.73"/>
    <n v="0.65"/>
    <m/>
    <m/>
    <m/>
    <m/>
  </r>
  <r>
    <x v="1"/>
    <x v="4"/>
    <d v="1991-05-01T00:00:00"/>
    <s v="  -  "/>
    <s v="  -  "/>
    <s v="  -  "/>
    <n v="0.8"/>
    <n v="0.73"/>
    <n v="0.64"/>
    <m/>
    <m/>
    <m/>
    <m/>
  </r>
  <r>
    <x v="1"/>
    <x v="4"/>
    <d v="1991-05-02T00:00:00"/>
    <s v="  -  "/>
    <s v="  -  "/>
    <s v="  -  "/>
    <n v="0.77"/>
    <n v="0.7"/>
    <n v="0.6"/>
    <m/>
    <m/>
    <m/>
    <m/>
  </r>
  <r>
    <x v="1"/>
    <x v="4"/>
    <d v="1991-05-03T00:00:00"/>
    <s v="  -  "/>
    <s v="  -  "/>
    <s v="  -  "/>
    <n v="0.77"/>
    <n v="0.7"/>
    <n v="0.6"/>
    <m/>
    <m/>
    <m/>
    <m/>
  </r>
  <r>
    <x v="1"/>
    <x v="4"/>
    <d v="1991-05-06T00:00:00"/>
    <s v="  -  "/>
    <s v="  -  "/>
    <s v="  -  "/>
    <n v="0.77"/>
    <n v="0.7"/>
    <n v="0.6"/>
    <m/>
    <m/>
    <m/>
    <m/>
  </r>
  <r>
    <x v="1"/>
    <x v="4"/>
    <d v="1991-05-07T00:00:00"/>
    <s v="  -  "/>
    <s v="  -  "/>
    <s v="  -  "/>
    <n v="0.77"/>
    <n v="0.7"/>
    <n v="0.59"/>
    <m/>
    <m/>
    <m/>
    <m/>
  </r>
  <r>
    <x v="1"/>
    <x v="4"/>
    <d v="1991-05-08T00:00:00"/>
    <s v="  -  "/>
    <s v="  -  "/>
    <s v="  -  "/>
    <n v="0.77"/>
    <n v="0.7"/>
    <n v="0.59"/>
    <m/>
    <m/>
    <m/>
    <m/>
  </r>
  <r>
    <x v="1"/>
    <x v="4"/>
    <d v="1991-05-09T00:00:00"/>
    <s v="  -  "/>
    <s v="  -  "/>
    <s v="  -  "/>
    <n v="0.77"/>
    <n v="0.7"/>
    <n v="0.59"/>
    <m/>
    <m/>
    <m/>
    <m/>
  </r>
  <r>
    <x v="1"/>
    <x v="4"/>
    <d v="1991-05-10T00:00:00"/>
    <s v="  -  "/>
    <s v="  -  "/>
    <s v="  -  "/>
    <n v="0.77"/>
    <n v="0.7"/>
    <n v="0.59"/>
    <m/>
    <m/>
    <m/>
    <m/>
  </r>
  <r>
    <x v="1"/>
    <x v="4"/>
    <d v="1991-05-13T00:00:00"/>
    <s v="  -  "/>
    <s v="  -  "/>
    <s v="  -  "/>
    <n v="0.77"/>
    <n v="0.7"/>
    <n v="0.59"/>
    <m/>
    <m/>
    <m/>
    <m/>
  </r>
  <r>
    <x v="1"/>
    <x v="4"/>
    <d v="1991-05-14T00:00:00"/>
    <s v="  -  "/>
    <s v="  -  "/>
    <s v="  -  "/>
    <n v="0.77"/>
    <n v="0.7"/>
    <n v="0.59"/>
    <m/>
    <m/>
    <m/>
    <m/>
  </r>
  <r>
    <x v="1"/>
    <x v="4"/>
    <d v="1991-05-15T00:00:00"/>
    <s v="  -  "/>
    <s v="  -  "/>
    <s v="  -  "/>
    <n v="0.77"/>
    <n v="0.7"/>
    <n v="0.59"/>
    <m/>
    <m/>
    <m/>
    <m/>
  </r>
  <r>
    <x v="1"/>
    <x v="4"/>
    <d v="1991-05-16T00:00:00"/>
    <s v="  -  "/>
    <s v="  -  "/>
    <s v="  -  "/>
    <n v="0.77"/>
    <n v="0.7"/>
    <n v="0.59"/>
    <m/>
    <m/>
    <m/>
    <m/>
  </r>
  <r>
    <x v="1"/>
    <x v="4"/>
    <d v="1991-05-17T00:00:00"/>
    <s v="  -  "/>
    <s v="  -  "/>
    <s v="  -  "/>
    <n v="0.77"/>
    <n v="0.7"/>
    <n v="0.59"/>
    <m/>
    <m/>
    <m/>
    <m/>
  </r>
  <r>
    <x v="1"/>
    <x v="4"/>
    <d v="1991-05-20T00:00:00"/>
    <s v="  -  "/>
    <s v="  -  "/>
    <s v="  -  "/>
    <n v="0.77"/>
    <n v="0.7"/>
    <n v="0.59"/>
    <m/>
    <m/>
    <m/>
    <m/>
  </r>
  <r>
    <x v="1"/>
    <x v="4"/>
    <d v="1991-05-21T00:00:00"/>
    <s v="  -  "/>
    <s v="  -  "/>
    <s v="  -  "/>
    <n v="0.77"/>
    <n v="0.7"/>
    <n v="0.59"/>
    <m/>
    <m/>
    <m/>
    <m/>
  </r>
  <r>
    <x v="1"/>
    <x v="4"/>
    <d v="1991-05-22T00:00:00"/>
    <s v="  -  "/>
    <s v="  -  "/>
    <s v="  -  "/>
    <n v="0.77"/>
    <n v="0.7"/>
    <n v="0.59"/>
    <m/>
    <m/>
    <m/>
    <m/>
  </r>
  <r>
    <x v="1"/>
    <x v="4"/>
    <d v="1991-05-23T00:00:00"/>
    <s v="  -  "/>
    <s v="  -  "/>
    <s v="  -  "/>
    <n v="0.78"/>
    <n v="0.71"/>
    <n v="0.59"/>
    <m/>
    <m/>
    <m/>
    <m/>
  </r>
  <r>
    <x v="1"/>
    <x v="4"/>
    <d v="1991-05-24T00:00:00"/>
    <s v="  -  "/>
    <s v="  -  "/>
    <s v="  -  "/>
    <n v="0.78"/>
    <n v="0.71"/>
    <n v="0.59"/>
    <m/>
    <m/>
    <m/>
    <m/>
  </r>
  <r>
    <x v="1"/>
    <x v="4"/>
    <d v="1991-05-28T00:00:00"/>
    <s v="  -  "/>
    <s v="  -  "/>
    <s v="  -  "/>
    <n v="0.78"/>
    <n v="0.71"/>
    <n v="0.59"/>
    <m/>
    <m/>
    <m/>
    <m/>
  </r>
  <r>
    <x v="1"/>
    <x v="4"/>
    <d v="1991-05-29T00:00:00"/>
    <s v="  -  "/>
    <s v="  -  "/>
    <s v="  -  "/>
    <n v="0.78"/>
    <n v="0.71"/>
    <n v="0.59"/>
    <m/>
    <m/>
    <m/>
    <m/>
  </r>
  <r>
    <x v="1"/>
    <x v="4"/>
    <d v="1991-05-30T00:00:00"/>
    <s v="  -  "/>
    <s v="  -  "/>
    <s v="  -  "/>
    <n v="0.79"/>
    <n v="0.72"/>
    <n v="0.57999999999999996"/>
    <m/>
    <m/>
    <m/>
    <m/>
  </r>
  <r>
    <x v="1"/>
    <x v="4"/>
    <d v="1991-05-31T00:00:00"/>
    <s v="  -  "/>
    <s v="  -  "/>
    <s v="  -  "/>
    <n v="0.79"/>
    <n v="0.72"/>
    <n v="0.57999999999999996"/>
    <m/>
    <m/>
    <m/>
    <m/>
  </r>
  <r>
    <x v="1"/>
    <x v="5"/>
    <d v="1991-06-03T00:00:00"/>
    <s v="  -  "/>
    <s v="  -  "/>
    <s v="  -  "/>
    <n v="0.79"/>
    <n v="0.72"/>
    <n v="0.57999999999999996"/>
    <m/>
    <m/>
    <m/>
    <m/>
  </r>
  <r>
    <x v="1"/>
    <x v="5"/>
    <d v="1991-06-04T00:00:00"/>
    <s v="  -  "/>
    <s v="  -  "/>
    <s v="  -  "/>
    <n v="0.79"/>
    <n v="0.72"/>
    <n v="0.56000000000000005"/>
    <m/>
    <m/>
    <m/>
    <m/>
  </r>
  <r>
    <x v="1"/>
    <x v="5"/>
    <d v="1991-06-05T00:00:00"/>
    <s v="  -  "/>
    <s v="  -  "/>
    <s v="  -  "/>
    <n v="0.79"/>
    <n v="0.72"/>
    <n v="0.56000000000000005"/>
    <m/>
    <m/>
    <m/>
    <m/>
  </r>
  <r>
    <x v="1"/>
    <x v="5"/>
    <d v="1991-06-06T00:00:00"/>
    <s v="  -  "/>
    <s v="  -  "/>
    <s v="  -  "/>
    <n v="0.79"/>
    <n v="0.72"/>
    <n v="0.54"/>
    <m/>
    <m/>
    <m/>
    <m/>
  </r>
  <r>
    <x v="1"/>
    <x v="5"/>
    <d v="1991-06-07T00:00:00"/>
    <s v="  -  "/>
    <s v="  -  "/>
    <s v="  -  "/>
    <n v="0.79"/>
    <n v="0.72"/>
    <n v="0.54"/>
    <m/>
    <m/>
    <m/>
    <m/>
  </r>
  <r>
    <x v="1"/>
    <x v="5"/>
    <d v="1991-06-10T00:00:00"/>
    <s v="  -  "/>
    <s v="  -  "/>
    <s v="  -  "/>
    <n v="0.79"/>
    <n v="0.72"/>
    <n v="0.54"/>
    <m/>
    <m/>
    <m/>
    <m/>
  </r>
  <r>
    <x v="1"/>
    <x v="5"/>
    <d v="1991-06-11T00:00:00"/>
    <s v="  -  "/>
    <s v="  -  "/>
    <s v="  -  "/>
    <n v="0.79"/>
    <n v="0.72"/>
    <n v="0.53"/>
    <m/>
    <m/>
    <m/>
    <m/>
  </r>
  <r>
    <x v="1"/>
    <x v="5"/>
    <d v="1991-06-12T00:00:00"/>
    <s v="  -  "/>
    <s v="  -  "/>
    <s v="  -  "/>
    <n v="0.79"/>
    <n v="0.72"/>
    <n v="0.52"/>
    <m/>
    <m/>
    <m/>
    <m/>
  </r>
  <r>
    <x v="1"/>
    <x v="5"/>
    <d v="1991-06-13T00:00:00"/>
    <s v="  -  "/>
    <s v="  -  "/>
    <s v="  -  "/>
    <n v="0.79"/>
    <n v="0.72"/>
    <n v="0.51"/>
    <m/>
    <m/>
    <m/>
    <m/>
  </r>
  <r>
    <x v="1"/>
    <x v="5"/>
    <d v="1991-06-14T00:00:00"/>
    <s v="  -  "/>
    <s v="  -  "/>
    <s v="  -  "/>
    <n v="0.79"/>
    <n v="0.72"/>
    <n v="0.51"/>
    <m/>
    <m/>
    <m/>
    <m/>
  </r>
  <r>
    <x v="1"/>
    <x v="5"/>
    <d v="1991-06-17T00:00:00"/>
    <s v="  -  "/>
    <s v="  -  "/>
    <s v="  -  "/>
    <n v="0.79"/>
    <n v="0.72"/>
    <n v="0.51"/>
    <m/>
    <m/>
    <m/>
    <m/>
  </r>
  <r>
    <x v="1"/>
    <x v="5"/>
    <d v="1991-06-18T00:00:00"/>
    <s v="  -  "/>
    <s v="  -  "/>
    <s v="  -  "/>
    <n v="0.79"/>
    <n v="0.72"/>
    <n v="0.51"/>
    <m/>
    <m/>
    <m/>
    <m/>
  </r>
  <r>
    <x v="1"/>
    <x v="5"/>
    <d v="1991-06-19T00:00:00"/>
    <s v="  -  "/>
    <s v="  -  "/>
    <s v="  -  "/>
    <n v="0.79"/>
    <n v="0.72"/>
    <n v="0.51"/>
    <m/>
    <m/>
    <m/>
    <m/>
  </r>
  <r>
    <x v="1"/>
    <x v="5"/>
    <d v="1991-06-20T00:00:00"/>
    <s v="  -  "/>
    <s v="  -  "/>
    <s v="  -  "/>
    <n v="0.8"/>
    <n v="0.73"/>
    <n v="0.51"/>
    <m/>
    <m/>
    <m/>
    <m/>
  </r>
  <r>
    <x v="1"/>
    <x v="5"/>
    <d v="1991-06-21T00:00:00"/>
    <s v="  -  "/>
    <s v="  -  "/>
    <s v="  -  "/>
    <n v="0.8"/>
    <n v="0.73"/>
    <n v="0.51"/>
    <m/>
    <m/>
    <m/>
    <m/>
  </r>
  <r>
    <x v="1"/>
    <x v="5"/>
    <d v="1991-06-24T00:00:00"/>
    <s v="  -  "/>
    <s v="  -  "/>
    <s v="  -  "/>
    <n v="0.8"/>
    <n v="0.73"/>
    <n v="0.51"/>
    <m/>
    <m/>
    <m/>
    <m/>
  </r>
  <r>
    <x v="1"/>
    <x v="5"/>
    <d v="1991-06-25T00:00:00"/>
    <s v="  -  "/>
    <s v="  -  "/>
    <s v="  -  "/>
    <n v="0.8"/>
    <n v="0.73"/>
    <n v="0.51"/>
    <m/>
    <m/>
    <m/>
    <m/>
  </r>
  <r>
    <x v="1"/>
    <x v="5"/>
    <d v="1991-06-26T00:00:00"/>
    <s v="  -  "/>
    <s v="  -  "/>
    <s v="  -  "/>
    <n v="0.8"/>
    <n v="0.73"/>
    <n v="0.51"/>
    <m/>
    <m/>
    <m/>
    <m/>
  </r>
  <r>
    <x v="1"/>
    <x v="5"/>
    <d v="1991-06-27T00:00:00"/>
    <s v="  -  "/>
    <s v="  -  "/>
    <s v="  -  "/>
    <n v="0.81"/>
    <n v="0.74"/>
    <n v="0.53"/>
    <m/>
    <m/>
    <m/>
    <m/>
  </r>
  <r>
    <x v="1"/>
    <x v="5"/>
    <d v="1991-06-28T00:00:00"/>
    <s v="  -  "/>
    <s v="  -  "/>
    <s v="  -  "/>
    <n v="0.81"/>
    <n v="0.74"/>
    <n v="0.54"/>
    <m/>
    <m/>
    <m/>
    <m/>
  </r>
  <r>
    <x v="1"/>
    <x v="6"/>
    <d v="1991-07-01T00:00:00"/>
    <s v="  -  "/>
    <s v="  -  "/>
    <s v="  -  "/>
    <n v="0.81"/>
    <n v="0.74"/>
    <n v="0.55000000000000004"/>
    <m/>
    <m/>
    <m/>
    <m/>
  </r>
  <r>
    <x v="1"/>
    <x v="6"/>
    <d v="1991-07-02T00:00:00"/>
    <s v="  -  "/>
    <s v="  -  "/>
    <s v="  -  "/>
    <n v="0.83"/>
    <n v="0.76"/>
    <n v="0.57999999999999996"/>
    <m/>
    <m/>
    <m/>
    <m/>
  </r>
  <r>
    <x v="1"/>
    <x v="6"/>
    <d v="1991-07-03T00:00:00"/>
    <s v="  -  "/>
    <s v="  -  "/>
    <s v="  -  "/>
    <n v="0.84"/>
    <n v="0.77"/>
    <n v="0.6"/>
    <m/>
    <m/>
    <m/>
    <m/>
  </r>
  <r>
    <x v="1"/>
    <x v="6"/>
    <d v="1991-07-08T00:00:00"/>
    <s v="  -  "/>
    <s v="  -  "/>
    <s v="  -  "/>
    <n v="0.84"/>
    <n v="0.77"/>
    <n v="0.61"/>
    <m/>
    <m/>
    <m/>
    <m/>
  </r>
  <r>
    <x v="1"/>
    <x v="6"/>
    <d v="1991-07-09T00:00:00"/>
    <s v="  -  "/>
    <s v="  -  "/>
    <s v="  -  "/>
    <n v="0.85"/>
    <n v="0.78"/>
    <n v="0.63"/>
    <m/>
    <m/>
    <m/>
    <m/>
  </r>
  <r>
    <x v="1"/>
    <x v="6"/>
    <d v="1991-07-10T00:00:00"/>
    <s v="  -  "/>
    <s v="  -  "/>
    <s v="  -  "/>
    <n v="0.85"/>
    <n v="0.78"/>
    <n v="0.64"/>
    <m/>
    <m/>
    <m/>
    <m/>
  </r>
  <r>
    <x v="1"/>
    <x v="6"/>
    <d v="1991-07-11T00:00:00"/>
    <s v="  -  "/>
    <s v="  -  "/>
    <s v="  -  "/>
    <n v="0.87"/>
    <n v="0.8"/>
    <n v="0.67"/>
    <m/>
    <m/>
    <m/>
    <m/>
  </r>
  <r>
    <x v="1"/>
    <x v="6"/>
    <d v="1991-07-12T00:00:00"/>
    <s v="  -  "/>
    <s v="  -  "/>
    <s v="  -  "/>
    <n v="0.88"/>
    <n v="0.81"/>
    <n v="0.68"/>
    <m/>
    <m/>
    <m/>
    <m/>
  </r>
  <r>
    <x v="1"/>
    <x v="6"/>
    <d v="1991-07-15T00:00:00"/>
    <s v="  -  "/>
    <s v="  -  "/>
    <s v="  -  "/>
    <n v="0.88"/>
    <n v="0.81"/>
    <n v="0.68"/>
    <m/>
    <m/>
    <m/>
    <m/>
  </r>
  <r>
    <x v="1"/>
    <x v="6"/>
    <d v="1991-07-16T00:00:00"/>
    <s v="  -  "/>
    <s v="  -  "/>
    <s v="  -  "/>
    <n v="0.9"/>
    <n v="0.83"/>
    <n v="0.7"/>
    <m/>
    <m/>
    <m/>
    <m/>
  </r>
  <r>
    <x v="1"/>
    <x v="6"/>
    <d v="1991-07-17T00:00:00"/>
    <s v="  -  "/>
    <s v="  -  "/>
    <s v="  -  "/>
    <n v="0.9"/>
    <n v="0.84"/>
    <n v="0.7"/>
    <m/>
    <m/>
    <m/>
    <m/>
  </r>
  <r>
    <x v="1"/>
    <x v="6"/>
    <d v="1991-07-18T00:00:00"/>
    <s v="  -  "/>
    <s v="  -  "/>
    <s v="  -  "/>
    <n v="0.93"/>
    <n v="0.87"/>
    <n v="0.72"/>
    <m/>
    <m/>
    <m/>
    <m/>
  </r>
  <r>
    <x v="1"/>
    <x v="6"/>
    <d v="1991-07-19T00:00:00"/>
    <s v="  -  "/>
    <s v="  -  "/>
    <s v="  -  "/>
    <n v="0.93"/>
    <n v="0.87"/>
    <n v="0.72"/>
    <m/>
    <m/>
    <m/>
    <m/>
  </r>
  <r>
    <x v="1"/>
    <x v="6"/>
    <d v="1991-07-22T00:00:00"/>
    <s v="  -  "/>
    <s v="  -  "/>
    <s v="  -  "/>
    <n v="0.93"/>
    <n v="0.87"/>
    <n v="0.72"/>
    <m/>
    <m/>
    <m/>
    <m/>
  </r>
  <r>
    <x v="1"/>
    <x v="6"/>
    <d v="1991-07-23T00:00:00"/>
    <s v="  -  "/>
    <s v="  -  "/>
    <s v="  -  "/>
    <n v="0.94"/>
    <n v="0.88"/>
    <n v="0.72"/>
    <m/>
    <m/>
    <m/>
    <m/>
  </r>
  <r>
    <x v="1"/>
    <x v="6"/>
    <d v="1991-07-24T00:00:00"/>
    <s v="  -  "/>
    <s v="  -  "/>
    <s v="  -  "/>
    <n v="0.94"/>
    <n v="0.88"/>
    <n v="0.72"/>
    <m/>
    <m/>
    <m/>
    <m/>
  </r>
  <r>
    <x v="1"/>
    <x v="6"/>
    <d v="1991-07-25T00:00:00"/>
    <s v="  -  "/>
    <s v="  -  "/>
    <s v="  -  "/>
    <n v="0.95"/>
    <n v="0.89"/>
    <n v="0.7"/>
    <m/>
    <m/>
    <m/>
    <m/>
  </r>
  <r>
    <x v="1"/>
    <x v="6"/>
    <d v="1991-07-26T00:00:00"/>
    <s v="  -  "/>
    <s v="  -  "/>
    <s v="  -  "/>
    <n v="0.95"/>
    <n v="0.89"/>
    <n v="0.7"/>
    <m/>
    <m/>
    <m/>
    <m/>
  </r>
  <r>
    <x v="1"/>
    <x v="6"/>
    <d v="1991-07-29T00:00:00"/>
    <s v="  -  "/>
    <s v="  -  "/>
    <s v="  -  "/>
    <n v="0.95"/>
    <n v="0.89"/>
    <n v="0.7"/>
    <m/>
    <m/>
    <m/>
    <m/>
  </r>
  <r>
    <x v="1"/>
    <x v="6"/>
    <d v="1991-07-30T00:00:00"/>
    <s v="  -  "/>
    <s v="  -  "/>
    <s v="  -  "/>
    <n v="0.95"/>
    <n v="0.89"/>
    <n v="0.67"/>
    <m/>
    <m/>
    <m/>
    <m/>
  </r>
  <r>
    <x v="1"/>
    <x v="6"/>
    <d v="1991-07-31T00:00:00"/>
    <s v="  -  "/>
    <s v="  -  "/>
    <s v="  -  "/>
    <n v="0.95"/>
    <n v="0.89"/>
    <n v="0.66"/>
    <m/>
    <m/>
    <m/>
    <m/>
  </r>
  <r>
    <x v="1"/>
    <x v="7"/>
    <d v="1991-08-01T00:00:00"/>
    <s v="  -  "/>
    <s v="  -  "/>
    <s v="  -  "/>
    <n v="0.91"/>
    <n v="0.85"/>
    <n v="0.6"/>
    <m/>
    <m/>
    <m/>
    <m/>
  </r>
  <r>
    <x v="1"/>
    <x v="7"/>
    <d v="1991-08-02T00:00:00"/>
    <s v="  -  "/>
    <s v="  -  "/>
    <s v="  -  "/>
    <n v="0.89"/>
    <n v="0.83"/>
    <n v="0.57999999999999996"/>
    <m/>
    <m/>
    <m/>
    <m/>
  </r>
  <r>
    <x v="1"/>
    <x v="7"/>
    <d v="1991-08-05T00:00:00"/>
    <s v="  -  "/>
    <s v="  -  "/>
    <s v="  -  "/>
    <n v="0.89"/>
    <n v="0.83"/>
    <n v="0.57999999999999996"/>
    <m/>
    <m/>
    <m/>
    <m/>
  </r>
  <r>
    <x v="1"/>
    <x v="7"/>
    <d v="1991-08-06T00:00:00"/>
    <s v="  -  "/>
    <s v="  -  "/>
    <s v="  -  "/>
    <n v="0.87"/>
    <n v="0.81"/>
    <n v="0.56000000000000005"/>
    <m/>
    <m/>
    <m/>
    <m/>
  </r>
  <r>
    <x v="1"/>
    <x v="7"/>
    <d v="1991-08-07T00:00:00"/>
    <s v="  -  "/>
    <s v="  -  "/>
    <s v="  -  "/>
    <n v="0.87"/>
    <n v="0.81"/>
    <n v="0.56000000000000005"/>
    <m/>
    <m/>
    <m/>
    <m/>
  </r>
  <r>
    <x v="1"/>
    <x v="7"/>
    <d v="1991-08-08T00:00:00"/>
    <s v="  -  "/>
    <s v="  -  "/>
    <s v="  -  "/>
    <n v="0.86"/>
    <n v="0.79"/>
    <n v="0.55000000000000004"/>
    <m/>
    <m/>
    <m/>
    <m/>
  </r>
  <r>
    <x v="1"/>
    <x v="7"/>
    <d v="1991-08-09T00:00:00"/>
    <s v="  -  "/>
    <s v="  -  "/>
    <s v="  -  "/>
    <n v="0.86"/>
    <n v="0.79"/>
    <n v="0.55000000000000004"/>
    <m/>
    <m/>
    <m/>
    <m/>
  </r>
  <r>
    <x v="1"/>
    <x v="7"/>
    <d v="1991-08-12T00:00:00"/>
    <s v="  -  "/>
    <s v="  -  "/>
    <s v="  -  "/>
    <n v="0.86"/>
    <n v="0.79"/>
    <n v="0.55000000000000004"/>
    <m/>
    <m/>
    <m/>
    <m/>
  </r>
  <r>
    <x v="1"/>
    <x v="7"/>
    <d v="1991-08-13T00:00:00"/>
    <s v="  -  "/>
    <s v="  -  "/>
    <s v="  -  "/>
    <n v="0.86"/>
    <n v="0.79"/>
    <n v="0.55000000000000004"/>
    <m/>
    <m/>
    <m/>
    <m/>
  </r>
  <r>
    <x v="1"/>
    <x v="7"/>
    <d v="1991-08-14T00:00:00"/>
    <s v="  -  "/>
    <s v="  -  "/>
    <s v="  -  "/>
    <n v="0.86"/>
    <n v="0.79"/>
    <n v="0.55000000000000004"/>
    <m/>
    <m/>
    <m/>
    <m/>
  </r>
  <r>
    <x v="1"/>
    <x v="7"/>
    <d v="1991-08-15T00:00:00"/>
    <s v="  -  "/>
    <s v="  -  "/>
    <s v="  -  "/>
    <n v="0.86"/>
    <n v="0.79"/>
    <n v="0.55000000000000004"/>
    <m/>
    <m/>
    <m/>
    <m/>
  </r>
  <r>
    <x v="1"/>
    <x v="7"/>
    <d v="1991-08-16T00:00:00"/>
    <s v="  -  "/>
    <s v="  -  "/>
    <s v="  -  "/>
    <n v="0.86"/>
    <n v="0.79"/>
    <n v="0.55000000000000004"/>
    <m/>
    <m/>
    <m/>
    <m/>
  </r>
  <r>
    <x v="1"/>
    <x v="7"/>
    <d v="1991-08-19T00:00:00"/>
    <s v="  -  "/>
    <s v="  -  "/>
    <s v="  -  "/>
    <n v="0.86"/>
    <n v="0.79"/>
    <n v="0.56000000000000005"/>
    <m/>
    <m/>
    <m/>
    <m/>
  </r>
  <r>
    <x v="1"/>
    <x v="7"/>
    <d v="1991-08-20T00:00:00"/>
    <s v="  -  "/>
    <s v="  -  "/>
    <s v="  -  "/>
    <n v="0.86"/>
    <n v="0.79"/>
    <n v="0.57999999999999996"/>
    <m/>
    <m/>
    <m/>
    <m/>
  </r>
  <r>
    <x v="1"/>
    <x v="7"/>
    <d v="1991-08-21T00:00:00"/>
    <s v="  -  "/>
    <s v="  -  "/>
    <s v="  -  "/>
    <n v="0.86"/>
    <n v="0.79"/>
    <n v="0.61"/>
    <m/>
    <m/>
    <m/>
    <m/>
  </r>
  <r>
    <x v="1"/>
    <x v="7"/>
    <d v="1991-08-22T00:00:00"/>
    <s v="  -  "/>
    <s v="  -  "/>
    <s v="  -  "/>
    <n v="0.86"/>
    <n v="0.79"/>
    <n v="0.64"/>
    <m/>
    <m/>
    <m/>
    <m/>
  </r>
  <r>
    <x v="1"/>
    <x v="7"/>
    <d v="1991-08-23T00:00:00"/>
    <s v="  -  "/>
    <s v="  -  "/>
    <s v="  -  "/>
    <n v="0.86"/>
    <n v="0.79"/>
    <n v="0.66"/>
    <m/>
    <m/>
    <m/>
    <m/>
  </r>
  <r>
    <x v="1"/>
    <x v="7"/>
    <d v="1991-08-26T00:00:00"/>
    <s v="  -  "/>
    <s v="  -  "/>
    <s v="  -  "/>
    <n v="0.86"/>
    <n v="0.79"/>
    <n v="0.66"/>
    <m/>
    <m/>
    <m/>
    <m/>
  </r>
  <r>
    <x v="1"/>
    <x v="7"/>
    <d v="1991-08-27T00:00:00"/>
    <s v="  -  "/>
    <s v="  -  "/>
    <s v="  -  "/>
    <n v="0.86"/>
    <n v="0.79"/>
    <n v="0.67"/>
    <m/>
    <m/>
    <m/>
    <m/>
  </r>
  <r>
    <x v="1"/>
    <x v="7"/>
    <d v="1991-08-28T00:00:00"/>
    <s v="  -  "/>
    <s v="  -  "/>
    <s v="  -  "/>
    <n v="0.86"/>
    <n v="0.79"/>
    <n v="0.68"/>
    <m/>
    <m/>
    <m/>
    <m/>
  </r>
  <r>
    <x v="1"/>
    <x v="7"/>
    <d v="1991-08-29T00:00:00"/>
    <s v="  -  "/>
    <s v="  -  "/>
    <s v="  -  "/>
    <n v="0.86"/>
    <n v="0.79"/>
    <n v="0.68"/>
    <m/>
    <m/>
    <m/>
    <m/>
  </r>
  <r>
    <x v="1"/>
    <x v="7"/>
    <d v="1991-08-30T00:00:00"/>
    <s v="  -  "/>
    <s v="  -  "/>
    <s v="  -  "/>
    <n v="0.86"/>
    <n v="0.79"/>
    <n v="0.68"/>
    <m/>
    <m/>
    <m/>
    <m/>
  </r>
  <r>
    <x v="1"/>
    <x v="8"/>
    <d v="1991-09-03T00:00:00"/>
    <s v="  -  "/>
    <s v="  -  "/>
    <s v="  -  "/>
    <n v="0.86"/>
    <n v="0.79"/>
    <n v="0.68"/>
    <m/>
    <m/>
    <m/>
    <m/>
  </r>
  <r>
    <x v="1"/>
    <x v="8"/>
    <d v="1991-09-04T00:00:00"/>
    <s v="  -  "/>
    <s v="  -  "/>
    <s v="  -  "/>
    <n v="0.86"/>
    <n v="0.79"/>
    <n v="0.68"/>
    <m/>
    <m/>
    <m/>
    <m/>
  </r>
  <r>
    <x v="1"/>
    <x v="8"/>
    <d v="1991-09-05T00:00:00"/>
    <s v="  -  "/>
    <s v="  -  "/>
    <s v="  -  "/>
    <n v="0.86"/>
    <n v="0.79"/>
    <n v="0.68"/>
    <m/>
    <m/>
    <m/>
    <m/>
  </r>
  <r>
    <x v="1"/>
    <x v="8"/>
    <d v="1991-09-06T00:00:00"/>
    <s v="  -  "/>
    <s v="  -  "/>
    <s v="  -  "/>
    <n v="0.86"/>
    <n v="0.79"/>
    <n v="0.68"/>
    <m/>
    <m/>
    <m/>
    <m/>
  </r>
  <r>
    <x v="1"/>
    <x v="8"/>
    <d v="1991-09-09T00:00:00"/>
    <s v="  -  "/>
    <s v="  -  "/>
    <s v="  -  "/>
    <n v="0.86"/>
    <n v="0.79"/>
    <n v="0.68"/>
    <m/>
    <m/>
    <m/>
    <m/>
  </r>
  <r>
    <x v="1"/>
    <x v="8"/>
    <d v="1991-09-10T00:00:00"/>
    <s v="  -  "/>
    <s v="  -  "/>
    <s v="  -  "/>
    <n v="0.86"/>
    <n v="0.79"/>
    <n v="0.67"/>
    <m/>
    <m/>
    <m/>
    <m/>
  </r>
  <r>
    <x v="1"/>
    <x v="8"/>
    <d v="1991-09-11T00:00:00"/>
    <s v="  -  "/>
    <s v="  -  "/>
    <s v="  -  "/>
    <n v="0.86"/>
    <n v="0.79"/>
    <n v="0.66"/>
    <m/>
    <m/>
    <m/>
    <m/>
  </r>
  <r>
    <x v="1"/>
    <x v="8"/>
    <d v="1991-09-12T00:00:00"/>
    <s v="  -  "/>
    <s v="  -  "/>
    <s v="  -  "/>
    <n v="0.86"/>
    <n v="0.79"/>
    <n v="0.64"/>
    <m/>
    <m/>
    <m/>
    <m/>
  </r>
  <r>
    <x v="1"/>
    <x v="8"/>
    <d v="1991-09-13T00:00:00"/>
    <s v="  -  "/>
    <s v="  -  "/>
    <s v="  -  "/>
    <n v="0.86"/>
    <n v="0.79"/>
    <n v="0.64"/>
    <m/>
    <m/>
    <m/>
    <m/>
  </r>
  <r>
    <x v="1"/>
    <x v="8"/>
    <d v="1991-09-16T00:00:00"/>
    <s v="  -  "/>
    <s v="  -  "/>
    <s v="  -  "/>
    <n v="0.86"/>
    <n v="0.79"/>
    <n v="0.64"/>
    <m/>
    <m/>
    <m/>
    <m/>
  </r>
  <r>
    <x v="1"/>
    <x v="8"/>
    <d v="1991-09-17T00:00:00"/>
    <s v="  -  "/>
    <s v="  -  "/>
    <s v="  -  "/>
    <n v="0.86"/>
    <n v="0.79"/>
    <n v="0.62"/>
    <m/>
    <m/>
    <m/>
    <m/>
  </r>
  <r>
    <x v="1"/>
    <x v="8"/>
    <d v="1991-09-18T00:00:00"/>
    <s v="  -  "/>
    <s v="  -  "/>
    <s v="  -  "/>
    <n v="0.86"/>
    <n v="0.79"/>
    <n v="0.62"/>
    <m/>
    <m/>
    <m/>
    <m/>
  </r>
  <r>
    <x v="1"/>
    <x v="8"/>
    <d v="1991-09-19T00:00:00"/>
    <s v="  -  "/>
    <s v="  -  "/>
    <s v="  -  "/>
    <n v="0.86"/>
    <n v="0.79"/>
    <n v="0.62"/>
    <m/>
    <m/>
    <m/>
    <m/>
  </r>
  <r>
    <x v="1"/>
    <x v="8"/>
    <d v="1991-09-20T00:00:00"/>
    <s v="  -  "/>
    <s v="  -  "/>
    <s v="  -  "/>
    <n v="0.86"/>
    <n v="0.79"/>
    <n v="0.62"/>
    <m/>
    <m/>
    <m/>
    <m/>
  </r>
  <r>
    <x v="1"/>
    <x v="8"/>
    <d v="1991-09-23T00:00:00"/>
    <s v="  -  "/>
    <s v="  -  "/>
    <s v="  -  "/>
    <n v="0.86"/>
    <n v="0.79"/>
    <n v="0.62"/>
    <m/>
    <m/>
    <m/>
    <m/>
  </r>
  <r>
    <x v="1"/>
    <x v="8"/>
    <d v="1991-09-24T00:00:00"/>
    <s v="  -  "/>
    <s v="  -  "/>
    <s v="  -  "/>
    <n v="0.86"/>
    <n v="0.79"/>
    <n v="0.62"/>
    <m/>
    <m/>
    <m/>
    <m/>
  </r>
  <r>
    <x v="1"/>
    <x v="8"/>
    <d v="1991-09-25T00:00:00"/>
    <s v="  -  "/>
    <s v="  -  "/>
    <s v="  -  "/>
    <n v="0.86"/>
    <n v="0.79"/>
    <n v="0.62"/>
    <m/>
    <m/>
    <m/>
    <m/>
  </r>
  <r>
    <x v="1"/>
    <x v="8"/>
    <d v="1991-09-26T00:00:00"/>
    <s v="  -  "/>
    <s v="  -  "/>
    <s v="  -  "/>
    <n v="0.86"/>
    <n v="0.79"/>
    <n v="0.62"/>
    <m/>
    <m/>
    <m/>
    <m/>
  </r>
  <r>
    <x v="1"/>
    <x v="8"/>
    <d v="1991-09-27T00:00:00"/>
    <s v="  -  "/>
    <s v="  -  "/>
    <s v="  -  "/>
    <n v="0.86"/>
    <n v="0.79"/>
    <n v="0.62"/>
    <m/>
    <m/>
    <m/>
    <m/>
  </r>
  <r>
    <x v="1"/>
    <x v="8"/>
    <d v="1991-09-30T00:00:00"/>
    <s v="  -  "/>
    <s v="  -  "/>
    <s v="  -  "/>
    <n v="0.86"/>
    <n v="0.79"/>
    <n v="0.62"/>
    <m/>
    <m/>
    <m/>
    <m/>
  </r>
  <r>
    <x v="1"/>
    <x v="9"/>
    <d v="1991-10-01T00:00:00"/>
    <s v="  -  "/>
    <s v="  -  "/>
    <s v="  -  "/>
    <n v="0.85"/>
    <n v="0.78"/>
    <n v="0.62"/>
    <m/>
    <m/>
    <m/>
    <m/>
  </r>
  <r>
    <x v="1"/>
    <x v="9"/>
    <d v="1991-10-02T00:00:00"/>
    <s v="  -  "/>
    <s v="  -  "/>
    <s v="  -  "/>
    <n v="0.85"/>
    <n v="0.78"/>
    <n v="0.62"/>
    <m/>
    <m/>
    <m/>
    <m/>
  </r>
  <r>
    <x v="1"/>
    <x v="9"/>
    <d v="1991-10-03T00:00:00"/>
    <s v="  -  "/>
    <s v="  -  "/>
    <s v="  -  "/>
    <n v="0.85"/>
    <n v="0.78"/>
    <n v="0.62"/>
    <m/>
    <m/>
    <m/>
    <m/>
  </r>
  <r>
    <x v="1"/>
    <x v="9"/>
    <d v="1991-10-04T00:00:00"/>
    <s v="  -  "/>
    <s v="  -  "/>
    <s v="  -  "/>
    <n v="0.85"/>
    <n v="0.78"/>
    <n v="0.62"/>
    <m/>
    <m/>
    <m/>
    <m/>
  </r>
  <r>
    <x v="1"/>
    <x v="9"/>
    <d v="1991-10-07T00:00:00"/>
    <s v="  -  "/>
    <s v="  -  "/>
    <s v="  -  "/>
    <n v="0.85"/>
    <n v="0.78"/>
    <n v="0.62"/>
    <m/>
    <m/>
    <m/>
    <m/>
  </r>
  <r>
    <x v="1"/>
    <x v="9"/>
    <d v="1991-10-08T00:00:00"/>
    <s v="  -  "/>
    <s v="  -  "/>
    <s v="  -  "/>
    <n v="0.85"/>
    <n v="0.78"/>
    <n v="0.62"/>
    <m/>
    <m/>
    <m/>
    <m/>
  </r>
  <r>
    <x v="1"/>
    <x v="9"/>
    <d v="1991-10-09T00:00:00"/>
    <s v="  -  "/>
    <s v="  -  "/>
    <s v="  -  "/>
    <n v="0.85"/>
    <n v="0.78"/>
    <n v="0.62"/>
    <m/>
    <m/>
    <m/>
    <m/>
  </r>
  <r>
    <x v="1"/>
    <x v="9"/>
    <d v="1991-10-10T00:00:00"/>
    <s v="  -  "/>
    <s v="  -  "/>
    <s v="  -  "/>
    <n v="0.85"/>
    <n v="0.78"/>
    <n v="0.64"/>
    <m/>
    <m/>
    <m/>
    <m/>
  </r>
  <r>
    <x v="1"/>
    <x v="9"/>
    <d v="1991-10-11T00:00:00"/>
    <s v="  -  "/>
    <s v="  -  "/>
    <s v="  -  "/>
    <n v="0.85"/>
    <n v="0.78"/>
    <n v="0.65"/>
    <m/>
    <m/>
    <m/>
    <m/>
  </r>
  <r>
    <x v="1"/>
    <x v="9"/>
    <d v="1991-10-15T00:00:00"/>
    <s v="  -  "/>
    <s v="  -  "/>
    <s v="  -  "/>
    <n v="0.85"/>
    <n v="0.78"/>
    <n v="0.67"/>
    <m/>
    <m/>
    <m/>
    <m/>
  </r>
  <r>
    <x v="1"/>
    <x v="9"/>
    <d v="1991-10-16T00:00:00"/>
    <s v="  -  "/>
    <s v="  -  "/>
    <s v="  -  "/>
    <n v="0.85"/>
    <n v="0.78"/>
    <n v="0.67"/>
    <m/>
    <m/>
    <m/>
    <m/>
  </r>
  <r>
    <x v="1"/>
    <x v="9"/>
    <d v="1991-10-17T00:00:00"/>
    <s v="  -  "/>
    <s v="  -  "/>
    <s v="  -  "/>
    <n v="0.85"/>
    <n v="0.78"/>
    <n v="0.68"/>
    <m/>
    <m/>
    <m/>
    <m/>
  </r>
  <r>
    <x v="1"/>
    <x v="9"/>
    <d v="1991-10-18T00:00:00"/>
    <s v="  -  "/>
    <s v="  -  "/>
    <s v="  -  "/>
    <n v="0.85"/>
    <n v="0.78"/>
    <n v="0.68"/>
    <m/>
    <m/>
    <m/>
    <m/>
  </r>
  <r>
    <x v="1"/>
    <x v="9"/>
    <d v="1991-10-21T00:00:00"/>
    <s v="  -  "/>
    <s v="  -  "/>
    <s v="  -  "/>
    <n v="0.85"/>
    <n v="0.78"/>
    <n v="0.68"/>
    <m/>
    <m/>
    <m/>
    <m/>
  </r>
  <r>
    <x v="1"/>
    <x v="9"/>
    <d v="1991-10-22T00:00:00"/>
    <s v="  -  "/>
    <s v="  -  "/>
    <s v="  -  "/>
    <n v="0.85"/>
    <n v="0.78"/>
    <n v="0.68"/>
    <m/>
    <m/>
    <m/>
    <m/>
  </r>
  <r>
    <x v="1"/>
    <x v="9"/>
    <d v="1991-10-23T00:00:00"/>
    <s v="  -  "/>
    <s v="  -  "/>
    <s v="  -  "/>
    <n v="0.85"/>
    <n v="0.78"/>
    <n v="0.68"/>
    <m/>
    <m/>
    <m/>
    <m/>
  </r>
  <r>
    <x v="1"/>
    <x v="9"/>
    <d v="1991-10-24T00:00:00"/>
    <s v="  -  "/>
    <s v="  -  "/>
    <s v="  -  "/>
    <n v="0.85"/>
    <n v="0.78"/>
    <n v="0.68"/>
    <m/>
    <m/>
    <m/>
    <m/>
  </r>
  <r>
    <x v="1"/>
    <x v="9"/>
    <d v="1991-10-25T00:00:00"/>
    <s v="  -  "/>
    <s v="  -  "/>
    <s v="  -  "/>
    <n v="0.85"/>
    <n v="0.78"/>
    <n v="0.68"/>
    <m/>
    <m/>
    <m/>
    <m/>
  </r>
  <r>
    <x v="1"/>
    <x v="9"/>
    <d v="1991-10-28T00:00:00"/>
    <s v="  -  "/>
    <s v="  -  "/>
    <s v="  -  "/>
    <n v="0.85"/>
    <n v="0.78"/>
    <n v="0.68"/>
    <m/>
    <m/>
    <m/>
    <m/>
  </r>
  <r>
    <x v="1"/>
    <x v="9"/>
    <d v="1991-10-29T00:00:00"/>
    <s v="  -  "/>
    <s v="  -  "/>
    <s v="  -  "/>
    <n v="0.83"/>
    <n v="0.78"/>
    <n v="0.68"/>
    <m/>
    <m/>
    <m/>
    <m/>
  </r>
  <r>
    <x v="1"/>
    <x v="9"/>
    <d v="1991-10-30T00:00:00"/>
    <s v="  -  "/>
    <s v="  -  "/>
    <s v="  -  "/>
    <n v="0.82"/>
    <n v="0.78"/>
    <n v="0.68"/>
    <m/>
    <m/>
    <m/>
    <m/>
  </r>
  <r>
    <x v="1"/>
    <x v="9"/>
    <d v="1991-10-31T00:00:00"/>
    <s v="  -  "/>
    <s v="  -  "/>
    <s v="  -  "/>
    <n v="0.81"/>
    <n v="0.77"/>
    <n v="0.67"/>
    <m/>
    <m/>
    <m/>
    <m/>
  </r>
  <r>
    <x v="1"/>
    <x v="10"/>
    <d v="1991-11-01T00:00:00"/>
    <s v="  -  "/>
    <s v="  -  "/>
    <s v="  -  "/>
    <n v="0.81"/>
    <n v="0.77"/>
    <n v="0.67"/>
    <m/>
    <m/>
    <m/>
    <m/>
  </r>
  <r>
    <x v="1"/>
    <x v="10"/>
    <d v="1991-11-04T00:00:00"/>
    <s v="  -  "/>
    <s v="  -  "/>
    <s v="  -  "/>
    <n v="0.81"/>
    <n v="0.77"/>
    <n v="0.67"/>
    <m/>
    <m/>
    <m/>
    <m/>
  </r>
  <r>
    <x v="1"/>
    <x v="10"/>
    <d v="1991-11-05T00:00:00"/>
    <s v="  -  "/>
    <s v="  -  "/>
    <s v="  -  "/>
    <n v="0.8"/>
    <n v="0.76"/>
    <n v="0.65"/>
    <m/>
    <m/>
    <m/>
    <m/>
  </r>
  <r>
    <x v="1"/>
    <x v="10"/>
    <d v="1991-11-06T00:00:00"/>
    <s v="  -  "/>
    <s v="  -  "/>
    <s v="  -  "/>
    <n v="0.79"/>
    <n v="0.75"/>
    <n v="0.64"/>
    <m/>
    <m/>
    <m/>
    <m/>
  </r>
  <r>
    <x v="1"/>
    <x v="10"/>
    <d v="1991-11-07T00:00:00"/>
    <s v="  -  "/>
    <s v="  -  "/>
    <s v="  -  "/>
    <n v="0.78"/>
    <n v="0.74"/>
    <n v="0.63"/>
    <m/>
    <m/>
    <m/>
    <m/>
  </r>
  <r>
    <x v="1"/>
    <x v="10"/>
    <d v="1991-11-08T00:00:00"/>
    <s v="  -  "/>
    <s v="  -  "/>
    <s v="  -  "/>
    <n v="0.78"/>
    <n v="0.74"/>
    <n v="0.63"/>
    <m/>
    <m/>
    <m/>
    <m/>
  </r>
  <r>
    <x v="1"/>
    <x v="10"/>
    <d v="1991-11-11T00:00:00"/>
    <s v="  -  "/>
    <s v="  -  "/>
    <s v="  -  "/>
    <s v="  -  "/>
    <s v="  -  "/>
    <s v="  -  "/>
    <m/>
    <m/>
    <m/>
    <m/>
  </r>
  <r>
    <x v="1"/>
    <x v="10"/>
    <d v="1991-11-12T00:00:00"/>
    <s v="  -  "/>
    <s v="  -  "/>
    <s v="  -  "/>
    <n v="0.79"/>
    <n v="0.75"/>
    <n v="0.64"/>
    <m/>
    <m/>
    <m/>
    <m/>
  </r>
  <r>
    <x v="1"/>
    <x v="10"/>
    <d v="1991-11-13T00:00:00"/>
    <s v="  -  "/>
    <s v="  -  "/>
    <s v="  -  "/>
    <n v="0.81"/>
    <n v="0.76"/>
    <n v="0.65"/>
    <m/>
    <m/>
    <m/>
    <m/>
  </r>
  <r>
    <x v="1"/>
    <x v="10"/>
    <d v="1991-11-14T00:00:00"/>
    <s v="  -  "/>
    <s v="  -  "/>
    <s v="  -  "/>
    <n v="0.84"/>
    <n v="0.79"/>
    <n v="0.68"/>
    <m/>
    <m/>
    <m/>
    <m/>
  </r>
  <r>
    <x v="1"/>
    <x v="10"/>
    <d v="1991-11-15T00:00:00"/>
    <s v="  -  "/>
    <s v="  -  "/>
    <s v="  -  "/>
    <n v="0.84"/>
    <n v="0.79"/>
    <n v="0.68"/>
    <m/>
    <m/>
    <m/>
    <m/>
  </r>
  <r>
    <x v="1"/>
    <x v="10"/>
    <d v="1991-11-18T00:00:00"/>
    <s v="  -  "/>
    <s v="  -  "/>
    <s v="  -  "/>
    <n v="0.84"/>
    <n v="0.79"/>
    <n v="0.68"/>
    <m/>
    <m/>
    <m/>
    <m/>
  </r>
  <r>
    <x v="1"/>
    <x v="10"/>
    <d v="1991-11-19T00:00:00"/>
    <s v="  -  "/>
    <s v="  -  "/>
    <s v="  -  "/>
    <n v="0.85"/>
    <n v="0.8"/>
    <n v="0.69"/>
    <m/>
    <m/>
    <m/>
    <m/>
  </r>
  <r>
    <x v="1"/>
    <x v="10"/>
    <d v="1991-11-20T00:00:00"/>
    <s v="  -  "/>
    <s v="  -  "/>
    <s v="  -  "/>
    <n v="0.87"/>
    <n v="0.82"/>
    <n v="0.7"/>
    <m/>
    <m/>
    <m/>
    <m/>
  </r>
  <r>
    <x v="1"/>
    <x v="10"/>
    <d v="1991-11-21T00:00:00"/>
    <s v="  -  "/>
    <s v="  -  "/>
    <s v="  -  "/>
    <n v="0.89"/>
    <n v="0.84"/>
    <n v="0.71"/>
    <m/>
    <m/>
    <m/>
    <m/>
  </r>
  <r>
    <x v="1"/>
    <x v="10"/>
    <d v="1991-11-22T00:00:00"/>
    <s v="  -  "/>
    <s v="  -  "/>
    <s v="  -  "/>
    <n v="0.89"/>
    <n v="0.84"/>
    <n v="0.71"/>
    <m/>
    <m/>
    <m/>
    <m/>
  </r>
  <r>
    <x v="1"/>
    <x v="10"/>
    <d v="1991-11-25T00:00:00"/>
    <s v="  -  "/>
    <s v="  -  "/>
    <s v="  -  "/>
    <n v="0.89"/>
    <n v="0.84"/>
    <n v="0.71"/>
    <m/>
    <m/>
    <m/>
    <m/>
  </r>
  <r>
    <x v="1"/>
    <x v="10"/>
    <d v="1991-11-26T00:00:00"/>
    <s v="  -  "/>
    <s v="  -  "/>
    <s v="  -  "/>
    <n v="0.89"/>
    <n v="0.84"/>
    <n v="0.71"/>
    <m/>
    <m/>
    <m/>
    <m/>
  </r>
  <r>
    <x v="1"/>
    <x v="10"/>
    <d v="1991-11-27T00:00:00"/>
    <s v="  -  "/>
    <s v="  -  "/>
    <s v="  -  "/>
    <n v="0.89"/>
    <n v="0.84"/>
    <n v="0.71"/>
    <m/>
    <m/>
    <m/>
    <m/>
  </r>
  <r>
    <x v="1"/>
    <x v="11"/>
    <d v="1991-12-02T00:00:00"/>
    <s v="  -  "/>
    <s v="  -  "/>
    <s v="  -  "/>
    <n v="0.89"/>
    <n v="0.84"/>
    <n v="0.71"/>
    <m/>
    <m/>
    <m/>
    <m/>
  </r>
  <r>
    <x v="1"/>
    <x v="11"/>
    <d v="1991-12-03T00:00:00"/>
    <s v="  -  "/>
    <s v="  -  "/>
    <s v="  -  "/>
    <n v="0.89"/>
    <n v="0.84"/>
    <n v="0.71"/>
    <m/>
    <m/>
    <m/>
    <m/>
  </r>
  <r>
    <x v="1"/>
    <x v="11"/>
    <d v="1991-12-04T00:00:00"/>
    <s v="  -  "/>
    <s v="  -  "/>
    <s v="  -  "/>
    <n v="0.89"/>
    <n v="0.84"/>
    <n v="0.71"/>
    <m/>
    <m/>
    <m/>
    <m/>
  </r>
  <r>
    <x v="1"/>
    <x v="11"/>
    <d v="1991-12-05T00:00:00"/>
    <s v="  -  "/>
    <s v="  -  "/>
    <s v="  -  "/>
    <n v="0.89"/>
    <n v="0.84"/>
    <n v="0.71"/>
    <m/>
    <m/>
    <m/>
    <m/>
  </r>
  <r>
    <x v="1"/>
    <x v="11"/>
    <d v="1991-12-06T00:00:00"/>
    <s v="  -  "/>
    <s v="  -  "/>
    <s v="  -  "/>
    <n v="0.89"/>
    <n v="0.84"/>
    <n v="0.71"/>
    <m/>
    <m/>
    <m/>
    <m/>
  </r>
  <r>
    <x v="1"/>
    <x v="11"/>
    <d v="1991-12-09T00:00:00"/>
    <s v="  -  "/>
    <s v="  -  "/>
    <s v="  -  "/>
    <n v="0.89"/>
    <n v="0.84"/>
    <n v="0.71"/>
    <m/>
    <m/>
    <m/>
    <m/>
  </r>
  <r>
    <x v="1"/>
    <x v="11"/>
    <d v="1991-12-10T00:00:00"/>
    <s v="  -  "/>
    <s v="  -  "/>
    <s v="  -  "/>
    <n v="0.9"/>
    <n v="0.85"/>
    <n v="0.72"/>
    <m/>
    <m/>
    <m/>
    <m/>
  </r>
  <r>
    <x v="1"/>
    <x v="11"/>
    <d v="1991-12-11T00:00:00"/>
    <s v="  -  "/>
    <s v="  -  "/>
    <s v="  -  "/>
    <n v="0.91"/>
    <n v="0.86"/>
    <n v="0.74"/>
    <m/>
    <m/>
    <m/>
    <m/>
  </r>
  <r>
    <x v="1"/>
    <x v="11"/>
    <d v="1991-12-12T00:00:00"/>
    <s v="  -  "/>
    <s v="  -  "/>
    <s v="  -  "/>
    <n v="0.92"/>
    <n v="0.87"/>
    <n v="0.75"/>
    <m/>
    <m/>
    <m/>
    <m/>
  </r>
  <r>
    <x v="1"/>
    <x v="11"/>
    <d v="1991-12-13T00:00:00"/>
    <s v="  -  "/>
    <s v="  -  "/>
    <s v="  -  "/>
    <n v="0.92"/>
    <n v="0.87"/>
    <n v="0.75"/>
    <m/>
    <m/>
    <m/>
    <m/>
  </r>
  <r>
    <x v="1"/>
    <x v="11"/>
    <d v="1991-12-16T00:00:00"/>
    <s v="  -  "/>
    <s v="  -  "/>
    <s v="  -  "/>
    <n v="0.92"/>
    <n v="0.87"/>
    <n v="0.75"/>
    <m/>
    <m/>
    <m/>
    <m/>
  </r>
  <r>
    <x v="1"/>
    <x v="11"/>
    <d v="1991-12-17T00:00:00"/>
    <s v="  -  "/>
    <s v="  -  "/>
    <s v="  -  "/>
    <n v="0.92"/>
    <n v="0.87"/>
    <n v="0.75"/>
    <m/>
    <m/>
    <m/>
    <m/>
  </r>
  <r>
    <x v="1"/>
    <x v="11"/>
    <d v="1991-12-18T00:00:00"/>
    <s v="  -  "/>
    <s v="  -  "/>
    <s v="  -  "/>
    <n v="0.92"/>
    <n v="0.87"/>
    <n v="0.75"/>
    <m/>
    <m/>
    <m/>
    <m/>
  </r>
  <r>
    <x v="1"/>
    <x v="11"/>
    <d v="1991-12-19T00:00:00"/>
    <s v="  -  "/>
    <s v="  -  "/>
    <s v="  -  "/>
    <n v="0.92"/>
    <n v="0.87"/>
    <n v="0.75"/>
    <m/>
    <m/>
    <m/>
    <m/>
  </r>
  <r>
    <x v="1"/>
    <x v="11"/>
    <d v="1991-12-20T00:00:00"/>
    <s v="  -  "/>
    <s v="  -  "/>
    <s v="  -  "/>
    <n v="0.92"/>
    <n v="0.87"/>
    <n v="0.75"/>
    <m/>
    <m/>
    <m/>
    <m/>
  </r>
  <r>
    <x v="1"/>
    <x v="11"/>
    <d v="1991-12-23T00:00:00"/>
    <s v="  -  "/>
    <s v="  -  "/>
    <s v="  -  "/>
    <n v="0.9"/>
    <n v="0.85"/>
    <n v="0.73"/>
    <m/>
    <m/>
    <m/>
    <m/>
  </r>
  <r>
    <x v="1"/>
    <x v="11"/>
    <d v="1991-12-24T00:00:00"/>
    <s v="  -  "/>
    <s v="  -  "/>
    <s v="  -  "/>
    <n v="0.86"/>
    <n v="0.81"/>
    <n v="0.69"/>
    <m/>
    <m/>
    <m/>
    <m/>
  </r>
  <r>
    <x v="1"/>
    <x v="11"/>
    <d v="1991-12-26T00:00:00"/>
    <s v="  -  "/>
    <s v="  -  "/>
    <s v="  -  "/>
    <n v="0.83"/>
    <n v="0.78"/>
    <n v="0.66"/>
    <m/>
    <m/>
    <m/>
    <m/>
  </r>
  <r>
    <x v="1"/>
    <x v="11"/>
    <d v="1991-12-27T00:00:00"/>
    <s v="  -  "/>
    <s v="  -  "/>
    <s v="  -  "/>
    <n v="0.83"/>
    <n v="0.78"/>
    <n v="0.66"/>
    <m/>
    <m/>
    <m/>
    <m/>
  </r>
  <r>
    <x v="1"/>
    <x v="11"/>
    <d v="1991-12-30T00:00:00"/>
    <s v="  -  "/>
    <s v="  -  "/>
    <s v="  -  "/>
    <n v="0.81"/>
    <n v="0.76"/>
    <n v="0.64"/>
    <m/>
    <m/>
    <m/>
    <m/>
  </r>
  <r>
    <x v="1"/>
    <x v="11"/>
    <d v="1991-12-31T00:00:00"/>
    <s v="  -  "/>
    <s v="  -  "/>
    <s v="  -  "/>
    <n v="0.77"/>
    <n v="0.72"/>
    <n v="0.6"/>
    <m/>
    <m/>
    <m/>
    <m/>
  </r>
  <r>
    <x v="2"/>
    <x v="0"/>
    <d v="1992-01-01T00:00:00"/>
    <n v="0.82"/>
    <n v="0.77"/>
    <n v="0.68"/>
    <s v="  -  "/>
    <s v="  -  "/>
    <s v="  -  "/>
    <m/>
    <m/>
    <m/>
    <m/>
  </r>
  <r>
    <x v="2"/>
    <x v="0"/>
    <d v="1992-01-02T00:00:00"/>
    <n v="0.82"/>
    <n v="0.77"/>
    <n v="0.68"/>
    <n v="0.74"/>
    <n v="0.69"/>
    <n v="0.57999999999999996"/>
    <m/>
    <m/>
    <m/>
    <m/>
  </r>
  <r>
    <x v="2"/>
    <x v="0"/>
    <d v="1992-01-03T00:00:00"/>
    <n v="0.82"/>
    <n v="0.77"/>
    <n v="0.68"/>
    <n v="0.74"/>
    <n v="0.69"/>
    <n v="0.57999999999999996"/>
    <m/>
    <m/>
    <m/>
    <m/>
  </r>
  <r>
    <x v="2"/>
    <x v="0"/>
    <d v="1992-01-06T00:00:00"/>
    <n v="0.8"/>
    <n v="0.75"/>
    <n v="0.66"/>
    <n v="0.74"/>
    <n v="0.69"/>
    <n v="0.57999999999999996"/>
    <m/>
    <m/>
    <m/>
    <m/>
  </r>
  <r>
    <x v="2"/>
    <x v="0"/>
    <d v="1992-01-07T00:00:00"/>
    <n v="0.8"/>
    <n v="0.75"/>
    <n v="0.66"/>
    <n v="0.73"/>
    <n v="0.68"/>
    <n v="0.56999999999999995"/>
    <m/>
    <m/>
    <m/>
    <m/>
  </r>
  <r>
    <x v="2"/>
    <x v="0"/>
    <d v="1992-01-08T00:00:00"/>
    <n v="0.8"/>
    <n v="0.75"/>
    <n v="0.65"/>
    <n v="0.72"/>
    <n v="0.67"/>
    <n v="0.56999999999999995"/>
    <m/>
    <m/>
    <m/>
    <m/>
  </r>
  <r>
    <x v="2"/>
    <x v="0"/>
    <d v="1992-01-09T00:00:00"/>
    <n v="0.8"/>
    <n v="0.75"/>
    <n v="0.66"/>
    <n v="0.72"/>
    <n v="0.67"/>
    <n v="0.56999999999999995"/>
    <m/>
    <m/>
    <m/>
    <m/>
  </r>
  <r>
    <x v="2"/>
    <x v="0"/>
    <d v="1992-01-10T00:00:00"/>
    <n v="0.8"/>
    <n v="0.75"/>
    <n v="0.66"/>
    <n v="0.72"/>
    <n v="0.67"/>
    <n v="0.56999999999999995"/>
    <m/>
    <m/>
    <m/>
    <m/>
  </r>
  <r>
    <x v="2"/>
    <x v="0"/>
    <d v="1992-01-13T00:00:00"/>
    <n v="0.8"/>
    <n v="0.75"/>
    <n v="0.66"/>
    <n v="0.72"/>
    <n v="0.67"/>
    <n v="0.56999999999999995"/>
    <m/>
    <m/>
    <m/>
    <m/>
  </r>
  <r>
    <x v="2"/>
    <x v="0"/>
    <d v="1992-01-14T00:00:00"/>
    <n v="0.8"/>
    <n v="0.75"/>
    <n v="0.66"/>
    <n v="0.72"/>
    <n v="0.67"/>
    <n v="0.59"/>
    <m/>
    <m/>
    <m/>
    <m/>
  </r>
  <r>
    <x v="2"/>
    <x v="0"/>
    <d v="1992-01-15T00:00:00"/>
    <n v="0.8"/>
    <n v="0.75"/>
    <n v="0.66"/>
    <n v="0.73"/>
    <n v="0.68"/>
    <n v="0.61"/>
    <m/>
    <m/>
    <m/>
    <m/>
  </r>
  <r>
    <x v="2"/>
    <x v="0"/>
    <d v="1992-01-16T00:00:00"/>
    <n v="0.8"/>
    <n v="0.75"/>
    <n v="0.66"/>
    <n v="0.75"/>
    <n v="0.7"/>
    <n v="0.64"/>
    <m/>
    <m/>
    <m/>
    <m/>
  </r>
  <r>
    <x v="2"/>
    <x v="0"/>
    <d v="1992-01-17T00:00:00"/>
    <n v="0.8"/>
    <n v="0.75"/>
    <n v="0.66"/>
    <n v="0.75"/>
    <n v="0.7"/>
    <n v="0.64"/>
    <m/>
    <m/>
    <m/>
    <m/>
  </r>
  <r>
    <x v="2"/>
    <x v="0"/>
    <d v="1992-01-20T00:00:00"/>
    <n v="0.81"/>
    <n v="0.76"/>
    <n v="0.67"/>
    <n v="0.75"/>
    <n v="0.7"/>
    <n v="0.64"/>
    <m/>
    <m/>
    <m/>
    <m/>
  </r>
  <r>
    <x v="2"/>
    <x v="0"/>
    <d v="1992-01-21T00:00:00"/>
    <n v="0.81"/>
    <n v="0.76"/>
    <n v="0.67"/>
    <n v="0.76"/>
    <n v="0.71"/>
    <n v="0.67"/>
    <m/>
    <m/>
    <m/>
    <m/>
  </r>
  <r>
    <x v="2"/>
    <x v="0"/>
    <d v="1992-01-22T00:00:00"/>
    <n v="0.84"/>
    <n v="0.79"/>
    <n v="0.7"/>
    <n v="0.76"/>
    <n v="0.71"/>
    <n v="0.67"/>
    <m/>
    <m/>
    <m/>
    <m/>
  </r>
  <r>
    <x v="2"/>
    <x v="0"/>
    <d v="1992-01-23T00:00:00"/>
    <n v="0.84"/>
    <n v="0.79"/>
    <n v="0.7"/>
    <n v="0.78"/>
    <n v="0.73"/>
    <n v="0.69"/>
    <m/>
    <m/>
    <m/>
    <m/>
  </r>
  <r>
    <x v="2"/>
    <x v="0"/>
    <d v="1992-01-24T00:00:00"/>
    <n v="0.84"/>
    <n v="0.79"/>
    <n v="0.7"/>
    <n v="0.78"/>
    <n v="0.73"/>
    <n v="0.69"/>
    <m/>
    <m/>
    <m/>
    <m/>
  </r>
  <r>
    <x v="2"/>
    <x v="0"/>
    <d v="1992-01-27T00:00:00"/>
    <n v="0.84"/>
    <n v="0.79"/>
    <n v="0.7"/>
    <n v="0.78"/>
    <n v="0.73"/>
    <n v="0.69"/>
    <m/>
    <m/>
    <m/>
    <m/>
  </r>
  <r>
    <x v="2"/>
    <x v="0"/>
    <d v="1992-01-28T00:00:00"/>
    <n v="0.84"/>
    <n v="0.79"/>
    <n v="0.7"/>
    <n v="0.78"/>
    <n v="0.73"/>
    <n v="0.69"/>
    <m/>
    <m/>
    <m/>
    <m/>
  </r>
  <r>
    <x v="2"/>
    <x v="0"/>
    <d v="1992-01-29T00:00:00"/>
    <n v="0.84"/>
    <n v="0.79"/>
    <n v="0.7"/>
    <n v="0.78"/>
    <n v="0.73"/>
    <n v="0.69"/>
    <m/>
    <m/>
    <m/>
    <m/>
  </r>
  <r>
    <x v="2"/>
    <x v="0"/>
    <d v="1992-01-30T00:00:00"/>
    <n v="0.84"/>
    <n v="0.79"/>
    <n v="0.7"/>
    <n v="0.78"/>
    <n v="0.73"/>
    <n v="0.69"/>
    <m/>
    <m/>
    <m/>
    <m/>
  </r>
  <r>
    <x v="2"/>
    <x v="0"/>
    <d v="1992-01-31T00:00:00"/>
    <n v="0.84"/>
    <n v="0.79"/>
    <n v="0.7"/>
    <n v="0.78"/>
    <n v="0.73"/>
    <n v="0.69"/>
    <m/>
    <m/>
    <m/>
    <m/>
  </r>
  <r>
    <x v="2"/>
    <x v="1"/>
    <d v="1992-02-03T00:00:00"/>
    <n v="0.84"/>
    <n v="0.79"/>
    <n v="0.7"/>
    <n v="0.78"/>
    <n v="0.73"/>
    <n v="0.69"/>
    <m/>
    <m/>
    <m/>
    <m/>
  </r>
  <r>
    <x v="2"/>
    <x v="1"/>
    <d v="1992-02-04T00:00:00"/>
    <n v="0.84"/>
    <n v="0.79"/>
    <n v="0.7"/>
    <n v="0.77"/>
    <n v="0.72"/>
    <n v="0.68"/>
    <m/>
    <m/>
    <m/>
    <m/>
  </r>
  <r>
    <x v="2"/>
    <x v="1"/>
    <d v="1992-02-05T00:00:00"/>
    <n v="0.84"/>
    <n v="0.79"/>
    <n v="0.7"/>
    <n v="0.76"/>
    <n v="0.71"/>
    <n v="0.67"/>
    <m/>
    <m/>
    <m/>
    <m/>
  </r>
  <r>
    <x v="2"/>
    <x v="1"/>
    <d v="1992-02-06T00:00:00"/>
    <n v="0.84"/>
    <n v="0.79"/>
    <n v="0.7"/>
    <n v="0.73"/>
    <n v="0.68"/>
    <n v="0.63"/>
    <m/>
    <m/>
    <m/>
    <m/>
  </r>
  <r>
    <x v="2"/>
    <x v="1"/>
    <d v="1992-02-07T00:00:00"/>
    <n v="0.84"/>
    <n v="0.79"/>
    <n v="0.7"/>
    <n v="0.73"/>
    <n v="0.68"/>
    <n v="0.63"/>
    <m/>
    <m/>
    <m/>
    <m/>
  </r>
  <r>
    <x v="2"/>
    <x v="1"/>
    <d v="1992-02-10T00:00:00"/>
    <n v="0.83"/>
    <n v="0.78"/>
    <n v="0.69"/>
    <n v="0.73"/>
    <n v="0.68"/>
    <n v="0.62"/>
    <m/>
    <m/>
    <m/>
    <m/>
  </r>
  <r>
    <x v="2"/>
    <x v="1"/>
    <d v="1992-02-11T00:00:00"/>
    <n v="0.82"/>
    <n v="0.77"/>
    <n v="0.68"/>
    <n v="0.72"/>
    <n v="0.67"/>
    <n v="0.6"/>
    <m/>
    <m/>
    <m/>
    <m/>
  </r>
  <r>
    <x v="2"/>
    <x v="1"/>
    <d v="1992-02-12T00:00:00"/>
    <s v="  -  "/>
    <n v="0.75"/>
    <s v="  -  "/>
    <n v="0.7"/>
    <n v="0.65"/>
    <n v="0.56999999999999995"/>
    <m/>
    <m/>
    <m/>
    <m/>
  </r>
  <r>
    <x v="2"/>
    <x v="1"/>
    <d v="1992-02-13T00:00:00"/>
    <n v="0.8"/>
    <n v="0.75"/>
    <n v="0.66"/>
    <n v="0.67"/>
    <n v="0.62"/>
    <n v="0.53"/>
    <m/>
    <m/>
    <m/>
    <m/>
  </r>
  <r>
    <x v="2"/>
    <x v="1"/>
    <d v="1992-02-14T00:00:00"/>
    <s v="  -  "/>
    <s v="  -  "/>
    <s v="  -  "/>
    <n v="0.67"/>
    <n v="0.62"/>
    <n v="0.53"/>
    <m/>
    <m/>
    <m/>
    <m/>
  </r>
  <r>
    <x v="2"/>
    <x v="1"/>
    <d v="1992-02-17T00:00:00"/>
    <n v="0.8"/>
    <n v="0.75"/>
    <n v="0.66"/>
    <s v="  -  "/>
    <s v="  -  "/>
    <s v="  -  "/>
    <m/>
    <m/>
    <m/>
    <m/>
  </r>
  <r>
    <x v="2"/>
    <x v="1"/>
    <d v="1992-02-18T00:00:00"/>
    <n v="0.8"/>
    <n v="0.75"/>
    <n v="0.66"/>
    <n v="0.67"/>
    <n v="0.62"/>
    <n v="0.53"/>
    <m/>
    <m/>
    <m/>
    <m/>
  </r>
  <r>
    <x v="2"/>
    <x v="1"/>
    <d v="1992-02-19T00:00:00"/>
    <n v="0.78"/>
    <n v="0.73"/>
    <n v="0.64"/>
    <n v="0.67"/>
    <n v="0.62"/>
    <n v="0.53"/>
    <m/>
    <m/>
    <m/>
    <m/>
  </r>
  <r>
    <x v="2"/>
    <x v="1"/>
    <d v="1992-02-20T00:00:00"/>
    <n v="0.78"/>
    <n v="0.73"/>
    <n v="0.64"/>
    <n v="0.67"/>
    <n v="0.62"/>
    <n v="0.53"/>
    <m/>
    <m/>
    <m/>
    <m/>
  </r>
  <r>
    <x v="2"/>
    <x v="1"/>
    <d v="1992-02-21T00:00:00"/>
    <n v="0.78"/>
    <n v="0.73"/>
    <n v="0.64"/>
    <n v="0.67"/>
    <n v="0.62"/>
    <n v="0.53"/>
    <m/>
    <m/>
    <m/>
    <m/>
  </r>
  <r>
    <x v="2"/>
    <x v="1"/>
    <d v="1992-02-24T00:00:00"/>
    <n v="0.78"/>
    <n v="0.73"/>
    <n v="0.64"/>
    <n v="0.67"/>
    <n v="0.62"/>
    <n v="0.53"/>
    <m/>
    <m/>
    <m/>
    <m/>
  </r>
  <r>
    <x v="2"/>
    <x v="1"/>
    <d v="1992-02-25T00:00:00"/>
    <n v="0.78"/>
    <n v="0.73"/>
    <n v="0.64"/>
    <n v="0.67"/>
    <n v="0.62"/>
    <n v="0.54"/>
    <m/>
    <m/>
    <m/>
    <m/>
  </r>
  <r>
    <x v="2"/>
    <x v="1"/>
    <d v="1992-02-26T00:00:00"/>
    <n v="0.78"/>
    <n v="0.73"/>
    <n v="0.64"/>
    <n v="0.68"/>
    <n v="0.63"/>
    <n v="0.55000000000000004"/>
    <m/>
    <m/>
    <m/>
    <m/>
  </r>
  <r>
    <x v="2"/>
    <x v="1"/>
    <d v="1992-02-27T00:00:00"/>
    <n v="0.78"/>
    <n v="0.73"/>
    <n v="0.64"/>
    <n v="0.69"/>
    <n v="0.64"/>
    <n v="0.56000000000000005"/>
    <m/>
    <m/>
    <m/>
    <m/>
  </r>
  <r>
    <x v="2"/>
    <x v="1"/>
    <d v="1992-02-28T00:00:00"/>
    <n v="0.78"/>
    <n v="0.73"/>
    <n v="0.64"/>
    <n v="0.69"/>
    <n v="0.64"/>
    <n v="0.56000000000000005"/>
    <m/>
    <m/>
    <m/>
    <m/>
  </r>
  <r>
    <x v="2"/>
    <x v="2"/>
    <d v="1992-03-02T00:00:00"/>
    <n v="0.78"/>
    <n v="0.73"/>
    <n v="0.64"/>
    <n v="0.69"/>
    <n v="0.64"/>
    <n v="0.56000000000000005"/>
    <m/>
    <m/>
    <m/>
    <m/>
  </r>
  <r>
    <x v="2"/>
    <x v="2"/>
    <d v="1992-03-03T00:00:00"/>
    <n v="0.78"/>
    <n v="0.73"/>
    <n v="0.64"/>
    <n v="0.7"/>
    <n v="0.65"/>
    <n v="0.56999999999999995"/>
    <m/>
    <m/>
    <m/>
    <m/>
  </r>
  <r>
    <x v="2"/>
    <x v="2"/>
    <d v="1992-03-04T00:00:00"/>
    <n v="0.78"/>
    <n v="0.73"/>
    <n v="0.64"/>
    <n v="0.7"/>
    <n v="0.65"/>
    <n v="0.56999999999999995"/>
    <m/>
    <m/>
    <m/>
    <m/>
  </r>
  <r>
    <x v="2"/>
    <x v="2"/>
    <d v="1992-03-05T00:00:00"/>
    <n v="0.78"/>
    <n v="0.73"/>
    <n v="0.64"/>
    <n v="0.71"/>
    <n v="0.66"/>
    <n v="0.56999999999999995"/>
    <m/>
    <m/>
    <m/>
    <m/>
  </r>
  <r>
    <x v="2"/>
    <x v="2"/>
    <d v="1992-03-06T00:00:00"/>
    <n v="0.78"/>
    <n v="0.73"/>
    <n v="0.64"/>
    <n v="0.71"/>
    <n v="0.66"/>
    <n v="0.56999999999999995"/>
    <m/>
    <m/>
    <m/>
    <m/>
  </r>
  <r>
    <x v="2"/>
    <x v="2"/>
    <d v="1992-03-09T00:00:00"/>
    <n v="0.78"/>
    <n v="0.73"/>
    <n v="0.64"/>
    <n v="0.71"/>
    <n v="0.66"/>
    <n v="0.56999999999999995"/>
    <m/>
    <m/>
    <m/>
    <m/>
  </r>
  <r>
    <x v="2"/>
    <x v="2"/>
    <d v="1992-03-10T00:00:00"/>
    <n v="0.78"/>
    <n v="0.73"/>
    <n v="0.64"/>
    <n v="0.72"/>
    <n v="0.67"/>
    <n v="0.56999999999999995"/>
    <m/>
    <m/>
    <m/>
    <m/>
  </r>
  <r>
    <x v="2"/>
    <x v="2"/>
    <d v="1992-03-11T00:00:00"/>
    <n v="0.78"/>
    <n v="0.73"/>
    <n v="0.64"/>
    <n v="0.72"/>
    <n v="0.67"/>
    <n v="0.56999999999999995"/>
    <m/>
    <m/>
    <m/>
    <m/>
  </r>
  <r>
    <x v="2"/>
    <x v="2"/>
    <d v="1992-03-12T00:00:00"/>
    <n v="0.78"/>
    <n v="0.73"/>
    <n v="0.64"/>
    <n v="0.72"/>
    <n v="0.67"/>
    <n v="0.56999999999999995"/>
    <m/>
    <m/>
    <m/>
    <m/>
  </r>
  <r>
    <x v="2"/>
    <x v="2"/>
    <d v="1992-03-13T00:00:00"/>
    <n v="0.78"/>
    <n v="0.73"/>
    <n v="0.64"/>
    <n v="0.72"/>
    <n v="0.67"/>
    <n v="0.56999999999999995"/>
    <m/>
    <m/>
    <m/>
    <m/>
  </r>
  <r>
    <x v="2"/>
    <x v="2"/>
    <d v="1992-03-16T00:00:00"/>
    <n v="0.78"/>
    <n v="0.73"/>
    <n v="0.64"/>
    <n v="0.72"/>
    <n v="0.67"/>
    <n v="0.56999999999999995"/>
    <m/>
    <m/>
    <m/>
    <m/>
  </r>
  <r>
    <x v="2"/>
    <x v="2"/>
    <d v="1992-03-17T00:00:00"/>
    <n v="0.78"/>
    <n v="0.73"/>
    <n v="0.64"/>
    <n v="0.72"/>
    <n v="0.67"/>
    <n v="0.56999999999999995"/>
    <m/>
    <m/>
    <m/>
    <m/>
  </r>
  <r>
    <x v="2"/>
    <x v="2"/>
    <d v="1992-03-18T00:00:00"/>
    <n v="0.76"/>
    <n v="0.71"/>
    <n v="0.62"/>
    <n v="0.72"/>
    <n v="0.67"/>
    <n v="0.56999999999999995"/>
    <m/>
    <m/>
    <m/>
    <m/>
  </r>
  <r>
    <x v="2"/>
    <x v="2"/>
    <d v="1992-03-19T00:00:00"/>
    <n v="0.76"/>
    <n v="0.71"/>
    <n v="0.62"/>
    <n v="0.72"/>
    <n v="0.67"/>
    <n v="0.56999999999999995"/>
    <m/>
    <m/>
    <m/>
    <m/>
  </r>
  <r>
    <x v="2"/>
    <x v="2"/>
    <d v="1992-03-20T00:00:00"/>
    <n v="0.76"/>
    <n v="0.71"/>
    <n v="0.62"/>
    <n v="0.72"/>
    <n v="0.67"/>
    <n v="0.56999999999999995"/>
    <m/>
    <m/>
    <m/>
    <m/>
  </r>
  <r>
    <x v="2"/>
    <x v="2"/>
    <d v="1992-03-23T00:00:00"/>
    <n v="0.76"/>
    <n v="0.71"/>
    <n v="0.62"/>
    <n v="0.72"/>
    <n v="0.67"/>
    <n v="0.56999999999999995"/>
    <m/>
    <m/>
    <m/>
    <m/>
  </r>
  <r>
    <x v="2"/>
    <x v="2"/>
    <d v="1992-03-24T00:00:00"/>
    <n v="0.75"/>
    <n v="0.7"/>
    <n v="0.61"/>
    <n v="0.72"/>
    <n v="0.67"/>
    <n v="0.56999999999999995"/>
    <m/>
    <m/>
    <m/>
    <m/>
  </r>
  <r>
    <x v="2"/>
    <x v="2"/>
    <d v="1992-03-25T00:00:00"/>
    <n v="0.73"/>
    <n v="0.68"/>
    <n v="0.59"/>
    <n v="0.72"/>
    <n v="0.67"/>
    <n v="0.56999999999999995"/>
    <m/>
    <m/>
    <m/>
    <m/>
  </r>
  <r>
    <x v="2"/>
    <x v="2"/>
    <d v="1992-03-26T00:00:00"/>
    <n v="0.73"/>
    <n v="0.68"/>
    <n v="0.59"/>
    <n v="0.72"/>
    <n v="0.67"/>
    <n v="0.56000000000000005"/>
    <m/>
    <m/>
    <m/>
    <m/>
  </r>
  <r>
    <x v="2"/>
    <x v="2"/>
    <d v="1992-03-27T00:00:00"/>
    <n v="0.73"/>
    <n v="0.68"/>
    <n v="0.59"/>
    <n v="0.72"/>
    <n v="0.67"/>
    <n v="0.56000000000000005"/>
    <m/>
    <m/>
    <m/>
    <m/>
  </r>
  <r>
    <x v="2"/>
    <x v="2"/>
    <d v="1992-03-30T00:00:00"/>
    <n v="0.71"/>
    <n v="0.66"/>
    <n v="0.56999999999999995"/>
    <n v="0.72"/>
    <n v="0.67"/>
    <n v="0.56000000000000005"/>
    <m/>
    <m/>
    <m/>
    <m/>
  </r>
  <r>
    <x v="2"/>
    <x v="2"/>
    <d v="1992-03-31T00:00:00"/>
    <n v="0.71"/>
    <n v="0.66"/>
    <n v="0.56999999999999995"/>
    <n v="0.72"/>
    <n v="0.67"/>
    <n v="0.56000000000000005"/>
    <m/>
    <m/>
    <m/>
    <m/>
  </r>
  <r>
    <x v="2"/>
    <x v="3"/>
    <d v="1992-04-01T00:00:00"/>
    <n v="0.69"/>
    <n v="0.64"/>
    <n v="0.55000000000000004"/>
    <n v="0.72"/>
    <n v="0.67"/>
    <n v="0.56000000000000005"/>
    <m/>
    <m/>
    <m/>
    <m/>
  </r>
  <r>
    <x v="2"/>
    <x v="3"/>
    <d v="1992-04-02T00:00:00"/>
    <n v="0.69"/>
    <n v="0.64"/>
    <n v="0.55000000000000004"/>
    <n v="0.72"/>
    <n v="0.67"/>
    <n v="0.55000000000000004"/>
    <m/>
    <m/>
    <m/>
    <m/>
  </r>
  <r>
    <x v="2"/>
    <x v="3"/>
    <d v="1992-04-03T00:00:00"/>
    <n v="0.69"/>
    <n v="0.64"/>
    <n v="0.55000000000000004"/>
    <n v="0.72"/>
    <n v="0.67"/>
    <n v="0.55000000000000004"/>
    <m/>
    <m/>
    <m/>
    <m/>
  </r>
  <r>
    <x v="2"/>
    <x v="3"/>
    <d v="1992-04-06T00:00:00"/>
    <n v="0.69"/>
    <n v="0.64"/>
    <n v="0.55000000000000004"/>
    <n v="0.72"/>
    <n v="0.67"/>
    <n v="0.55000000000000004"/>
    <m/>
    <m/>
    <m/>
    <m/>
  </r>
  <r>
    <x v="2"/>
    <x v="3"/>
    <d v="1992-04-07T00:00:00"/>
    <n v="0.69"/>
    <n v="0.64"/>
    <n v="0.55000000000000004"/>
    <n v="0.72"/>
    <n v="0.67"/>
    <n v="0.55000000000000004"/>
    <m/>
    <m/>
    <m/>
    <m/>
  </r>
  <r>
    <x v="2"/>
    <x v="3"/>
    <d v="1992-04-08T00:00:00"/>
    <n v="0.69"/>
    <n v="0.64"/>
    <n v="0.55000000000000004"/>
    <n v="0.72"/>
    <n v="0.67"/>
    <n v="0.55000000000000004"/>
    <m/>
    <m/>
    <m/>
    <m/>
  </r>
  <r>
    <x v="2"/>
    <x v="3"/>
    <d v="1992-04-09T00:00:00"/>
    <n v="0.69"/>
    <n v="0.64"/>
    <n v="0.55000000000000004"/>
    <n v="0.72"/>
    <n v="0.67"/>
    <n v="0.55000000000000004"/>
    <m/>
    <m/>
    <m/>
    <m/>
  </r>
  <r>
    <x v="2"/>
    <x v="3"/>
    <d v="1992-04-10T00:00:00"/>
    <n v="0.69"/>
    <n v="0.64"/>
    <n v="0.55000000000000004"/>
    <n v="0.72"/>
    <n v="0.67"/>
    <n v="0.55000000000000004"/>
    <m/>
    <m/>
    <m/>
    <m/>
  </r>
  <r>
    <x v="2"/>
    <x v="3"/>
    <d v="1992-04-13T00:00:00"/>
    <n v="0.69"/>
    <n v="0.64"/>
    <n v="0.55000000000000004"/>
    <n v="0.72"/>
    <n v="0.67"/>
    <n v="0.55000000000000004"/>
    <m/>
    <m/>
    <m/>
    <m/>
  </r>
  <r>
    <x v="2"/>
    <x v="3"/>
    <d v="1992-04-14T00:00:00"/>
    <n v="0.69"/>
    <n v="0.64"/>
    <n v="0.55000000000000004"/>
    <n v="0.72"/>
    <n v="0.67"/>
    <n v="0.55000000000000004"/>
    <m/>
    <m/>
    <m/>
    <m/>
  </r>
  <r>
    <x v="2"/>
    <x v="3"/>
    <d v="1992-04-15T00:00:00"/>
    <n v="0.69"/>
    <n v="0.64"/>
    <n v="0.55000000000000004"/>
    <n v="0.72"/>
    <n v="0.68"/>
    <n v="0.55000000000000004"/>
    <m/>
    <m/>
    <m/>
    <m/>
  </r>
  <r>
    <x v="2"/>
    <x v="3"/>
    <d v="1992-04-16T00:00:00"/>
    <s v="  -  "/>
    <s v="  -  "/>
    <s v="  -  "/>
    <n v="0.72"/>
    <n v="0.7"/>
    <n v="0.56999999999999995"/>
    <m/>
    <m/>
    <m/>
    <m/>
  </r>
  <r>
    <x v="2"/>
    <x v="3"/>
    <d v="1992-04-17T00:00:00"/>
    <n v="0.69"/>
    <n v="0.64"/>
    <n v="0.55000000000000004"/>
    <s v="  -  "/>
    <s v="  -  "/>
    <s v="  -  "/>
    <m/>
    <m/>
    <m/>
    <m/>
  </r>
  <r>
    <x v="2"/>
    <x v="3"/>
    <d v="1992-04-20T00:00:00"/>
    <n v="0.69"/>
    <n v="0.64"/>
    <n v="0.55000000000000004"/>
    <n v="0.72"/>
    <n v="0.7"/>
    <n v="0.56999999999999995"/>
    <m/>
    <m/>
    <m/>
    <m/>
  </r>
  <r>
    <x v="2"/>
    <x v="3"/>
    <d v="1992-04-21T00:00:00"/>
    <n v="0.69"/>
    <n v="0.64"/>
    <n v="0.55000000000000004"/>
    <n v="0.72"/>
    <n v="0.7"/>
    <n v="0.56999999999999995"/>
    <m/>
    <m/>
    <m/>
    <m/>
  </r>
  <r>
    <x v="2"/>
    <x v="3"/>
    <d v="1992-04-22T00:00:00"/>
    <n v="0.69"/>
    <n v="0.64"/>
    <n v="0.55000000000000004"/>
    <n v="0.72"/>
    <n v="0.7"/>
    <n v="0.56999999999999995"/>
    <m/>
    <m/>
    <m/>
    <m/>
  </r>
  <r>
    <x v="2"/>
    <x v="3"/>
    <d v="1992-04-23T00:00:00"/>
    <n v="0.71"/>
    <n v="0.66"/>
    <n v="0.56999999999999995"/>
    <n v="0.72"/>
    <n v="0.7"/>
    <n v="0.57999999999999996"/>
    <m/>
    <m/>
    <m/>
    <m/>
  </r>
  <r>
    <x v="2"/>
    <x v="3"/>
    <d v="1992-04-24T00:00:00"/>
    <n v="0.71"/>
    <n v="0.66"/>
    <n v="0.56999999999999995"/>
    <n v="0.72"/>
    <n v="0.7"/>
    <n v="0.57999999999999996"/>
    <m/>
    <m/>
    <m/>
    <m/>
  </r>
  <r>
    <x v="2"/>
    <x v="3"/>
    <d v="1992-04-27T00:00:00"/>
    <n v="0.71"/>
    <n v="0.66"/>
    <n v="0.56999999999999995"/>
    <n v="0.72"/>
    <n v="0.7"/>
    <n v="0.57999999999999996"/>
    <m/>
    <m/>
    <m/>
    <m/>
  </r>
  <r>
    <x v="2"/>
    <x v="3"/>
    <d v="1992-04-28T00:00:00"/>
    <n v="0.71"/>
    <n v="0.66"/>
    <n v="0.56999999999999995"/>
    <n v="0.72"/>
    <n v="0.7"/>
    <n v="0.57999999999999996"/>
    <m/>
    <m/>
    <m/>
    <m/>
  </r>
  <r>
    <x v="2"/>
    <x v="3"/>
    <d v="1992-04-29T00:00:00"/>
    <n v="0.71"/>
    <n v="0.66"/>
    <n v="0.56999999999999995"/>
    <n v="0.72"/>
    <n v="0.7"/>
    <n v="0.57999999999999996"/>
    <m/>
    <m/>
    <m/>
    <m/>
  </r>
  <r>
    <x v="2"/>
    <x v="3"/>
    <d v="1992-04-30T00:00:00"/>
    <n v="0.71"/>
    <n v="0.66"/>
    <n v="0.56999999999999995"/>
    <n v="0.71"/>
    <n v="0.69"/>
    <n v="0.57999999999999996"/>
    <m/>
    <m/>
    <m/>
    <m/>
  </r>
  <r>
    <x v="2"/>
    <x v="4"/>
    <d v="1992-05-01T00:00:00"/>
    <n v="0.71"/>
    <n v="0.66"/>
    <n v="0.56999999999999995"/>
    <n v="0.71"/>
    <n v="0.69"/>
    <n v="0.57999999999999996"/>
    <m/>
    <m/>
    <m/>
    <m/>
  </r>
  <r>
    <x v="2"/>
    <x v="4"/>
    <d v="1992-05-04T00:00:00"/>
    <n v="0.71"/>
    <n v="0.66"/>
    <n v="0.56999999999999995"/>
    <n v="0.71"/>
    <n v="0.69"/>
    <n v="0.57999999999999996"/>
    <m/>
    <m/>
    <m/>
    <m/>
  </r>
  <r>
    <x v="2"/>
    <x v="4"/>
    <d v="1992-05-05T00:00:00"/>
    <n v="0.72"/>
    <n v="0.67"/>
    <n v="0.57999999999999996"/>
    <n v="0.7"/>
    <n v="0.68"/>
    <n v="0.57999999999999996"/>
    <m/>
    <m/>
    <m/>
    <m/>
  </r>
  <r>
    <x v="2"/>
    <x v="4"/>
    <d v="1992-05-06T00:00:00"/>
    <n v="0.73"/>
    <n v="0.68"/>
    <n v="0.59"/>
    <n v="0.68"/>
    <n v="0.66"/>
    <n v="0.56999999999999995"/>
    <m/>
    <m/>
    <m/>
    <m/>
  </r>
  <r>
    <x v="2"/>
    <x v="4"/>
    <d v="1992-05-07T00:00:00"/>
    <n v="0.73"/>
    <n v="0.68"/>
    <n v="0.59"/>
    <n v="0.67"/>
    <n v="0.64"/>
    <n v="0.56000000000000005"/>
    <m/>
    <m/>
    <m/>
    <m/>
  </r>
  <r>
    <x v="2"/>
    <x v="4"/>
    <d v="1992-05-08T00:00:00"/>
    <n v="0.73"/>
    <n v="0.68"/>
    <n v="0.59"/>
    <n v="0.67"/>
    <n v="0.64"/>
    <n v="0.56000000000000005"/>
    <m/>
    <m/>
    <m/>
    <m/>
  </r>
  <r>
    <x v="2"/>
    <x v="4"/>
    <d v="1992-05-11T00:00:00"/>
    <n v="0.75"/>
    <n v="0.7"/>
    <n v="0.61"/>
    <n v="0.67"/>
    <n v="0.64"/>
    <n v="0.56000000000000005"/>
    <m/>
    <m/>
    <m/>
    <m/>
  </r>
  <r>
    <x v="2"/>
    <x v="4"/>
    <d v="1992-05-12T00:00:00"/>
    <n v="0.77"/>
    <n v="0.72"/>
    <n v="0.63"/>
    <n v="0.66"/>
    <n v="0.63"/>
    <n v="0.56000000000000005"/>
    <m/>
    <m/>
    <m/>
    <m/>
  </r>
  <r>
    <x v="2"/>
    <x v="4"/>
    <d v="1992-05-13T00:00:00"/>
    <n v="0.79"/>
    <n v="0.74"/>
    <n v="0.65"/>
    <n v="0.66"/>
    <n v="0.63"/>
    <n v="0.56000000000000005"/>
    <m/>
    <m/>
    <m/>
    <m/>
  </r>
  <r>
    <x v="2"/>
    <x v="4"/>
    <d v="1992-05-14T00:00:00"/>
    <n v="0.79"/>
    <n v="0.74"/>
    <n v="0.65"/>
    <n v="0.65"/>
    <n v="0.6"/>
    <n v="0.54"/>
    <m/>
    <m/>
    <m/>
    <m/>
  </r>
  <r>
    <x v="2"/>
    <x v="4"/>
    <d v="1992-05-15T00:00:00"/>
    <n v="0.79"/>
    <n v="0.74"/>
    <n v="0.65"/>
    <n v="0.65"/>
    <n v="0.6"/>
    <n v="0.54"/>
    <m/>
    <m/>
    <m/>
    <m/>
  </r>
  <r>
    <x v="2"/>
    <x v="4"/>
    <d v="1992-05-18T00:00:00"/>
    <n v="0.81"/>
    <n v="0.76"/>
    <n v="0.67"/>
    <n v="0.65"/>
    <n v="0.6"/>
    <n v="0.54"/>
    <m/>
    <m/>
    <m/>
    <m/>
  </r>
  <r>
    <x v="2"/>
    <x v="4"/>
    <d v="1992-05-19T00:00:00"/>
    <n v="0.81"/>
    <n v="0.76"/>
    <n v="0.67"/>
    <n v="0.65"/>
    <n v="0.6"/>
    <n v="0.54"/>
    <m/>
    <m/>
    <m/>
    <m/>
  </r>
  <r>
    <x v="2"/>
    <x v="4"/>
    <d v="1992-05-20T00:00:00"/>
    <n v="0.82"/>
    <n v="0.77"/>
    <n v="0.68"/>
    <n v="0.65"/>
    <n v="0.6"/>
    <n v="0.54"/>
    <m/>
    <m/>
    <m/>
    <m/>
  </r>
  <r>
    <x v="2"/>
    <x v="4"/>
    <d v="1992-05-21T00:00:00"/>
    <n v="0.82"/>
    <n v="0.77"/>
    <n v="0.68"/>
    <n v="0.65"/>
    <n v="0.6"/>
    <n v="0.54"/>
    <m/>
    <m/>
    <m/>
    <m/>
  </r>
  <r>
    <x v="2"/>
    <x v="4"/>
    <d v="1992-05-22T00:00:00"/>
    <s v="  -  "/>
    <s v="  -  "/>
    <s v="  -  "/>
    <n v="0.65"/>
    <n v="0.6"/>
    <n v="0.54"/>
    <m/>
    <m/>
    <m/>
    <m/>
  </r>
  <r>
    <x v="2"/>
    <x v="4"/>
    <d v="1992-05-25T00:00:00"/>
    <n v="0.84"/>
    <n v="0.79"/>
    <n v="0.7"/>
    <s v="  -  "/>
    <s v="  -  "/>
    <s v="  -  "/>
    <m/>
    <m/>
    <m/>
    <m/>
  </r>
  <r>
    <x v="2"/>
    <x v="4"/>
    <d v="1992-05-26T00:00:00"/>
    <n v="0.84"/>
    <n v="0.79"/>
    <n v="0.7"/>
    <n v="0.65"/>
    <n v="0.6"/>
    <n v="0.54"/>
    <m/>
    <m/>
    <m/>
    <m/>
  </r>
  <r>
    <x v="2"/>
    <x v="4"/>
    <d v="1992-05-27T00:00:00"/>
    <n v="0.84"/>
    <n v="0.79"/>
    <n v="0.7"/>
    <n v="0.65"/>
    <n v="0.6"/>
    <n v="0.54"/>
    <m/>
    <m/>
    <m/>
    <m/>
  </r>
  <r>
    <x v="2"/>
    <x v="4"/>
    <d v="1992-05-28T00:00:00"/>
    <n v="0.84"/>
    <n v="0.79"/>
    <n v="0.7"/>
    <n v="0.65"/>
    <n v="0.59"/>
    <n v="0.54"/>
    <m/>
    <m/>
    <m/>
    <m/>
  </r>
  <r>
    <x v="2"/>
    <x v="4"/>
    <d v="1992-05-29T00:00:00"/>
    <n v="0.84"/>
    <n v="0.79"/>
    <n v="0.7"/>
    <n v="0.65"/>
    <n v="0.59"/>
    <n v="0.54"/>
    <m/>
    <m/>
    <m/>
    <m/>
  </r>
  <r>
    <x v="2"/>
    <x v="5"/>
    <d v="1992-06-01T00:00:00"/>
    <n v="0.84"/>
    <n v="0.79"/>
    <n v="0.7"/>
    <n v="0.65"/>
    <n v="0.59"/>
    <n v="0.54"/>
    <m/>
    <m/>
    <m/>
    <m/>
  </r>
  <r>
    <x v="2"/>
    <x v="5"/>
    <d v="1992-06-02T00:00:00"/>
    <n v="0.84"/>
    <n v="0.79"/>
    <n v="0.7"/>
    <n v="0.65"/>
    <n v="0.59"/>
    <n v="0.54"/>
    <m/>
    <m/>
    <m/>
    <m/>
  </r>
  <r>
    <x v="2"/>
    <x v="5"/>
    <d v="1992-06-03T00:00:00"/>
    <n v="0.84"/>
    <n v="0.79"/>
    <n v="0.7"/>
    <n v="0.65"/>
    <n v="0.59"/>
    <n v="0.53"/>
    <m/>
    <m/>
    <m/>
    <m/>
  </r>
  <r>
    <x v="2"/>
    <x v="5"/>
    <d v="1992-06-04T00:00:00"/>
    <n v="0.84"/>
    <n v="0.79"/>
    <n v="0.7"/>
    <n v="0.65"/>
    <n v="0.59"/>
    <n v="0.53"/>
    <m/>
    <m/>
    <m/>
    <m/>
  </r>
  <r>
    <x v="2"/>
    <x v="5"/>
    <d v="1992-06-05T00:00:00"/>
    <n v="0.84"/>
    <n v="0.79"/>
    <n v="0.7"/>
    <n v="0.65"/>
    <n v="0.59"/>
    <n v="0.53"/>
    <m/>
    <m/>
    <m/>
    <m/>
  </r>
  <r>
    <x v="2"/>
    <x v="5"/>
    <d v="1992-06-08T00:00:00"/>
    <n v="0.84"/>
    <n v="0.79"/>
    <n v="0.7"/>
    <n v="0.65"/>
    <n v="0.59"/>
    <n v="0.53"/>
    <m/>
    <m/>
    <m/>
    <m/>
  </r>
  <r>
    <x v="2"/>
    <x v="5"/>
    <d v="1992-06-09T00:00:00"/>
    <n v="0.85"/>
    <n v="0.8"/>
    <n v="0.7"/>
    <n v="0.65"/>
    <n v="0.6"/>
    <n v="0.53"/>
    <m/>
    <m/>
    <m/>
    <m/>
  </r>
  <r>
    <x v="2"/>
    <x v="5"/>
    <d v="1992-06-10T00:00:00"/>
    <n v="0.86"/>
    <n v="0.81"/>
    <n v="0.71"/>
    <n v="0.67"/>
    <n v="0.62"/>
    <n v="0.53"/>
    <m/>
    <m/>
    <m/>
    <m/>
  </r>
  <r>
    <x v="2"/>
    <x v="5"/>
    <d v="1992-06-11T00:00:00"/>
    <n v="0.86"/>
    <n v="0.81"/>
    <n v="0.71"/>
    <n v="0.71"/>
    <n v="0.66"/>
    <n v="0.54"/>
    <m/>
    <m/>
    <m/>
    <m/>
  </r>
  <r>
    <x v="2"/>
    <x v="5"/>
    <d v="1992-06-12T00:00:00"/>
    <n v="0.86"/>
    <n v="0.81"/>
    <n v="0.71"/>
    <n v="0.71"/>
    <n v="0.66"/>
    <n v="0.54"/>
    <m/>
    <m/>
    <m/>
    <m/>
  </r>
  <r>
    <x v="2"/>
    <x v="5"/>
    <d v="1992-06-15T00:00:00"/>
    <n v="0.88"/>
    <n v="0.83"/>
    <n v="0.71"/>
    <n v="0.71"/>
    <n v="0.66"/>
    <n v="0.54"/>
    <m/>
    <m/>
    <m/>
    <m/>
  </r>
  <r>
    <x v="2"/>
    <x v="5"/>
    <d v="1992-06-16T00:00:00"/>
    <n v="0.88"/>
    <n v="0.83"/>
    <n v="0.71"/>
    <n v="0.73"/>
    <n v="0.68"/>
    <n v="0.55000000000000004"/>
    <m/>
    <m/>
    <m/>
    <m/>
  </r>
  <r>
    <x v="2"/>
    <x v="5"/>
    <d v="1992-06-17T00:00:00"/>
    <n v="0.89"/>
    <n v="0.84"/>
    <n v="0.72"/>
    <n v="0.73"/>
    <n v="0.68"/>
    <n v="0.55000000000000004"/>
    <m/>
    <m/>
    <m/>
    <m/>
  </r>
  <r>
    <x v="2"/>
    <x v="5"/>
    <d v="1992-06-18T00:00:00"/>
    <n v="0.89"/>
    <n v="0.84"/>
    <n v="0.72"/>
    <n v="0.75"/>
    <n v="0.7"/>
    <n v="0.56000000000000005"/>
    <m/>
    <m/>
    <m/>
    <m/>
  </r>
  <r>
    <x v="2"/>
    <x v="5"/>
    <d v="1992-06-19T00:00:00"/>
    <n v="0.89"/>
    <n v="0.84"/>
    <n v="0.72"/>
    <n v="0.75"/>
    <n v="0.7"/>
    <n v="0.56000000000000005"/>
    <m/>
    <m/>
    <m/>
    <m/>
  </r>
  <r>
    <x v="2"/>
    <x v="5"/>
    <d v="1992-06-22T00:00:00"/>
    <n v="0.89"/>
    <n v="0.84"/>
    <n v="0.72"/>
    <n v="0.75"/>
    <n v="0.7"/>
    <n v="0.56000000000000005"/>
    <m/>
    <m/>
    <m/>
    <m/>
  </r>
  <r>
    <x v="2"/>
    <x v="5"/>
    <d v="1992-06-23T00:00:00"/>
    <n v="0.89"/>
    <n v="0.84"/>
    <n v="0.72"/>
    <n v="0.75"/>
    <n v="0.7"/>
    <n v="0.56000000000000005"/>
    <m/>
    <m/>
    <m/>
    <m/>
  </r>
  <r>
    <x v="2"/>
    <x v="5"/>
    <d v="1992-06-24T00:00:00"/>
    <n v="0.89"/>
    <n v="0.84"/>
    <n v="0.72"/>
    <n v="0.75"/>
    <n v="0.7"/>
    <n v="0.56000000000000005"/>
    <m/>
    <m/>
    <m/>
    <m/>
  </r>
  <r>
    <x v="2"/>
    <x v="5"/>
    <d v="1992-06-25T00:00:00"/>
    <n v="0.89"/>
    <n v="0.84"/>
    <n v="0.72"/>
    <n v="0.75"/>
    <n v="0.7"/>
    <n v="0.56000000000000005"/>
    <m/>
    <m/>
    <m/>
    <m/>
  </r>
  <r>
    <x v="2"/>
    <x v="5"/>
    <d v="1992-06-26T00:00:00"/>
    <n v="0.89"/>
    <n v="0.84"/>
    <n v="0.72"/>
    <n v="0.75"/>
    <n v="0.7"/>
    <n v="0.56000000000000005"/>
    <m/>
    <m/>
    <m/>
    <m/>
  </r>
  <r>
    <x v="2"/>
    <x v="5"/>
    <d v="1992-06-29T00:00:00"/>
    <n v="0.89"/>
    <n v="0.84"/>
    <n v="0.72"/>
    <n v="0.75"/>
    <n v="0.7"/>
    <n v="0.56000000000000005"/>
    <m/>
    <m/>
    <m/>
    <m/>
  </r>
  <r>
    <x v="2"/>
    <x v="5"/>
    <d v="1992-06-30T00:00:00"/>
    <n v="0.89"/>
    <n v="0.84"/>
    <n v="0.72"/>
    <n v="0.75"/>
    <n v="0.7"/>
    <n v="0.56000000000000005"/>
    <m/>
    <m/>
    <m/>
    <m/>
  </r>
  <r>
    <x v="2"/>
    <x v="6"/>
    <d v="1992-07-01T00:00:00"/>
    <n v="0.89"/>
    <n v="0.84"/>
    <n v="0.72"/>
    <n v="0.74"/>
    <n v="0.68"/>
    <n v="0.54"/>
    <m/>
    <m/>
    <m/>
    <m/>
  </r>
  <r>
    <x v="2"/>
    <x v="6"/>
    <d v="1992-07-02T00:00:00"/>
    <s v="  -  "/>
    <s v="  -  "/>
    <s v="  -  "/>
    <n v="0.72"/>
    <n v="0.66"/>
    <n v="0.54"/>
    <m/>
    <m/>
    <m/>
    <m/>
  </r>
  <r>
    <x v="2"/>
    <x v="6"/>
    <d v="1992-07-03T00:00:00"/>
    <n v="0.89"/>
    <n v="0.84"/>
    <n v="0.72"/>
    <s v="  -  "/>
    <s v="  -  "/>
    <s v="  -  "/>
    <m/>
    <m/>
    <m/>
    <m/>
  </r>
  <r>
    <x v="2"/>
    <x v="6"/>
    <d v="1992-07-06T00:00:00"/>
    <n v="0.89"/>
    <n v="0.84"/>
    <n v="0.72"/>
    <n v="0.72"/>
    <n v="0.66"/>
    <n v="0.54"/>
    <m/>
    <m/>
    <m/>
    <m/>
  </r>
  <r>
    <x v="2"/>
    <x v="6"/>
    <d v="1992-07-07T00:00:00"/>
    <n v="0.89"/>
    <n v="0.84"/>
    <n v="0.72"/>
    <n v="0.7"/>
    <n v="0.64"/>
    <n v="0.54"/>
    <m/>
    <m/>
    <m/>
    <m/>
  </r>
  <r>
    <x v="2"/>
    <x v="6"/>
    <d v="1992-07-08T00:00:00"/>
    <n v="0.88"/>
    <n v="0.83"/>
    <n v="0.69"/>
    <n v="0.7"/>
    <n v="0.64"/>
    <n v="0.54"/>
    <m/>
    <m/>
    <m/>
    <m/>
  </r>
  <r>
    <x v="2"/>
    <x v="6"/>
    <d v="1992-07-09T00:00:00"/>
    <n v="0.88"/>
    <n v="0.83"/>
    <n v="0.67"/>
    <n v="0.68"/>
    <n v="0.61"/>
    <n v="0.52"/>
    <m/>
    <m/>
    <m/>
    <m/>
  </r>
  <r>
    <x v="2"/>
    <x v="6"/>
    <d v="1992-07-10T00:00:00"/>
    <n v="0.88"/>
    <n v="0.83"/>
    <n v="0.67"/>
    <n v="0.68"/>
    <n v="0.61"/>
    <n v="0.52"/>
    <m/>
    <m/>
    <m/>
    <m/>
  </r>
  <r>
    <x v="2"/>
    <x v="6"/>
    <d v="1992-07-13T00:00:00"/>
    <n v="0.88"/>
    <n v="0.83"/>
    <n v="0.67"/>
    <n v="0.68"/>
    <n v="0.61"/>
    <n v="0.52"/>
    <m/>
    <m/>
    <m/>
    <m/>
  </r>
  <r>
    <x v="2"/>
    <x v="6"/>
    <d v="1992-07-14T00:00:00"/>
    <n v="0.88"/>
    <n v="0.83"/>
    <n v="0.67"/>
    <n v="0.68"/>
    <n v="0.61"/>
    <n v="0.52"/>
    <m/>
    <m/>
    <m/>
    <m/>
  </r>
  <r>
    <x v="2"/>
    <x v="6"/>
    <d v="1992-07-15T00:00:00"/>
    <n v="0.88"/>
    <n v="0.83"/>
    <n v="0.67"/>
    <n v="0.68"/>
    <n v="0.61"/>
    <n v="0.52"/>
    <m/>
    <m/>
    <m/>
    <m/>
  </r>
  <r>
    <x v="2"/>
    <x v="6"/>
    <d v="1992-07-16T00:00:00"/>
    <n v="0.88"/>
    <n v="0.83"/>
    <n v="0.67"/>
    <n v="0.68"/>
    <n v="0.61"/>
    <n v="0.52"/>
    <m/>
    <m/>
    <m/>
    <m/>
  </r>
  <r>
    <x v="2"/>
    <x v="6"/>
    <d v="1992-07-17T00:00:00"/>
    <n v="0.88"/>
    <n v="0.83"/>
    <n v="0.67"/>
    <n v="0.68"/>
    <n v="0.61"/>
    <n v="0.52"/>
    <m/>
    <m/>
    <m/>
    <m/>
  </r>
  <r>
    <x v="2"/>
    <x v="6"/>
    <d v="1992-07-20T00:00:00"/>
    <n v="0.88"/>
    <n v="0.83"/>
    <n v="0.67"/>
    <n v="0.68"/>
    <n v="0.61"/>
    <n v="0.52"/>
    <m/>
    <m/>
    <m/>
    <m/>
  </r>
  <r>
    <x v="2"/>
    <x v="6"/>
    <d v="1992-07-21T00:00:00"/>
    <n v="0.88"/>
    <n v="0.83"/>
    <n v="0.67"/>
    <n v="0.68"/>
    <n v="0.61"/>
    <n v="0.52"/>
    <m/>
    <m/>
    <m/>
    <m/>
  </r>
  <r>
    <x v="2"/>
    <x v="6"/>
    <d v="1992-07-22T00:00:00"/>
    <n v="0.88"/>
    <n v="0.83"/>
    <n v="0.67"/>
    <n v="0.68"/>
    <n v="0.61"/>
    <n v="0.52"/>
    <m/>
    <m/>
    <m/>
    <m/>
  </r>
  <r>
    <x v="2"/>
    <x v="6"/>
    <d v="1992-07-23T00:00:00"/>
    <n v="0.88"/>
    <n v="0.83"/>
    <n v="0.67"/>
    <n v="0.68"/>
    <n v="0.61"/>
    <n v="0.52"/>
    <m/>
    <m/>
    <m/>
    <m/>
  </r>
  <r>
    <x v="2"/>
    <x v="6"/>
    <d v="1992-07-24T00:00:00"/>
    <n v="0.88"/>
    <n v="0.83"/>
    <n v="0.67"/>
    <n v="0.68"/>
    <n v="0.61"/>
    <n v="0.52"/>
    <m/>
    <m/>
    <m/>
    <m/>
  </r>
  <r>
    <x v="2"/>
    <x v="6"/>
    <d v="1992-07-27T00:00:00"/>
    <n v="0.87"/>
    <n v="0.82"/>
    <n v="0.65"/>
    <n v="0.68"/>
    <n v="0.61"/>
    <n v="0.52"/>
    <m/>
    <m/>
    <m/>
    <m/>
  </r>
  <r>
    <x v="2"/>
    <x v="6"/>
    <d v="1992-07-28T00:00:00"/>
    <n v="0.86"/>
    <n v="0.81"/>
    <n v="0.63"/>
    <n v="0.68"/>
    <n v="0.61"/>
    <n v="0.52"/>
    <m/>
    <m/>
    <m/>
    <m/>
  </r>
  <r>
    <x v="2"/>
    <x v="6"/>
    <d v="1992-07-29T00:00:00"/>
    <n v="0.86"/>
    <n v="0.81"/>
    <n v="0.63"/>
    <n v="0.68"/>
    <n v="0.61"/>
    <n v="0.52"/>
    <m/>
    <m/>
    <m/>
    <m/>
  </r>
  <r>
    <x v="2"/>
    <x v="6"/>
    <d v="1992-07-30T00:00:00"/>
    <n v="0.86"/>
    <n v="0.81"/>
    <n v="0.63"/>
    <n v="0.69"/>
    <n v="0.61"/>
    <n v="0.52"/>
    <m/>
    <m/>
    <m/>
    <m/>
  </r>
  <r>
    <x v="2"/>
    <x v="6"/>
    <d v="1992-07-31T00:00:00"/>
    <n v="0.86"/>
    <n v="0.81"/>
    <n v="0.63"/>
    <n v="0.69"/>
    <n v="0.61"/>
    <n v="0.52"/>
    <m/>
    <m/>
    <m/>
    <m/>
  </r>
  <r>
    <x v="2"/>
    <x v="7"/>
    <d v="1992-08-03T00:00:00"/>
    <n v="0.86"/>
    <n v="0.81"/>
    <n v="0.63"/>
    <n v="0.69"/>
    <n v="0.61"/>
    <n v="0.52"/>
    <m/>
    <m/>
    <m/>
    <m/>
  </r>
  <r>
    <x v="2"/>
    <x v="7"/>
    <d v="1992-08-04T00:00:00"/>
    <n v="0.86"/>
    <n v="0.81"/>
    <n v="0.63"/>
    <n v="0.69"/>
    <n v="0.61"/>
    <n v="0.52"/>
    <m/>
    <m/>
    <m/>
    <m/>
  </r>
  <r>
    <x v="2"/>
    <x v="7"/>
    <d v="1992-08-05T00:00:00"/>
    <n v="0.86"/>
    <n v="0.81"/>
    <n v="0.63"/>
    <n v="0.7"/>
    <n v="0.62"/>
    <n v="0.52"/>
    <m/>
    <m/>
    <m/>
    <m/>
  </r>
  <r>
    <x v="2"/>
    <x v="7"/>
    <d v="1992-08-06T00:00:00"/>
    <n v="0.86"/>
    <n v="0.81"/>
    <n v="0.63"/>
    <n v="0.71"/>
    <n v="0.64"/>
    <n v="0.52"/>
    <m/>
    <m/>
    <m/>
    <m/>
  </r>
  <r>
    <x v="2"/>
    <x v="7"/>
    <d v="1992-08-07T00:00:00"/>
    <n v="0.86"/>
    <n v="0.81"/>
    <n v="0.63"/>
    <n v="0.71"/>
    <n v="0.64"/>
    <n v="0.52"/>
    <m/>
    <m/>
    <m/>
    <m/>
  </r>
  <r>
    <x v="2"/>
    <x v="7"/>
    <d v="1992-08-10T00:00:00"/>
    <n v="0.86"/>
    <n v="0.81"/>
    <n v="0.63"/>
    <n v="0.71"/>
    <n v="0.64"/>
    <n v="0.52"/>
    <m/>
    <m/>
    <m/>
    <m/>
  </r>
  <r>
    <x v="2"/>
    <x v="7"/>
    <d v="1992-08-11T00:00:00"/>
    <n v="0.86"/>
    <n v="0.81"/>
    <n v="0.63"/>
    <n v="0.72"/>
    <n v="0.65"/>
    <n v="0.52"/>
    <m/>
    <m/>
    <m/>
    <m/>
  </r>
  <r>
    <x v="2"/>
    <x v="7"/>
    <d v="1992-08-12T00:00:00"/>
    <n v="0.86"/>
    <n v="0.81"/>
    <n v="0.63"/>
    <n v="0.73"/>
    <n v="0.66"/>
    <n v="0.52"/>
    <m/>
    <m/>
    <m/>
    <m/>
  </r>
  <r>
    <x v="2"/>
    <x v="7"/>
    <d v="1992-08-13T00:00:00"/>
    <n v="0.86"/>
    <n v="0.81"/>
    <n v="0.63"/>
    <n v="0.74"/>
    <n v="0.67"/>
    <n v="0.52"/>
    <m/>
    <m/>
    <m/>
    <m/>
  </r>
  <r>
    <x v="2"/>
    <x v="7"/>
    <d v="1992-08-14T00:00:00"/>
    <n v="0.86"/>
    <n v="0.81"/>
    <n v="0.63"/>
    <n v="0.74"/>
    <n v="0.67"/>
    <n v="0.52"/>
    <m/>
    <m/>
    <m/>
    <m/>
  </r>
  <r>
    <x v="2"/>
    <x v="7"/>
    <d v="1992-08-17T00:00:00"/>
    <n v="0.86"/>
    <n v="0.81"/>
    <n v="0.63"/>
    <n v="0.74"/>
    <n v="0.67"/>
    <n v="0.52"/>
    <m/>
    <m/>
    <m/>
    <m/>
  </r>
  <r>
    <x v="2"/>
    <x v="7"/>
    <d v="1992-08-18T00:00:00"/>
    <n v="0.86"/>
    <n v="0.81"/>
    <n v="0.63"/>
    <n v="0.75"/>
    <n v="0.68"/>
    <n v="0.53"/>
    <m/>
    <m/>
    <m/>
    <m/>
  </r>
  <r>
    <x v="2"/>
    <x v="7"/>
    <d v="1992-08-19T00:00:00"/>
    <n v="0.87"/>
    <n v="0.82"/>
    <n v="0.64"/>
    <n v="0.76"/>
    <n v="0.69"/>
    <n v="0.54"/>
    <m/>
    <m/>
    <m/>
    <m/>
  </r>
  <r>
    <x v="2"/>
    <x v="7"/>
    <d v="1992-08-20T00:00:00"/>
    <n v="0.87"/>
    <n v="0.82"/>
    <n v="0.64"/>
    <n v="0.78"/>
    <n v="0.71"/>
    <n v="0.55000000000000004"/>
    <m/>
    <m/>
    <m/>
    <m/>
  </r>
  <r>
    <x v="2"/>
    <x v="7"/>
    <d v="1992-08-21T00:00:00"/>
    <n v="0.87"/>
    <n v="0.82"/>
    <n v="0.64"/>
    <n v="0.78"/>
    <n v="0.71"/>
    <n v="0.55000000000000004"/>
    <m/>
    <m/>
    <m/>
    <m/>
  </r>
  <r>
    <x v="2"/>
    <x v="7"/>
    <d v="1992-08-24T00:00:00"/>
    <n v="0.87"/>
    <n v="0.82"/>
    <n v="0.64"/>
    <n v="0.78"/>
    <n v="0.71"/>
    <n v="0.55000000000000004"/>
    <m/>
    <m/>
    <m/>
    <m/>
  </r>
  <r>
    <x v="2"/>
    <x v="7"/>
    <d v="1992-08-25T00:00:00"/>
    <n v="0.88"/>
    <n v="0.83"/>
    <n v="0.65"/>
    <n v="0.8"/>
    <n v="0.73"/>
    <n v="0.56999999999999995"/>
    <m/>
    <m/>
    <m/>
    <m/>
  </r>
  <r>
    <x v="2"/>
    <x v="7"/>
    <d v="1992-08-26T00:00:00"/>
    <n v="0.88"/>
    <n v="0.83"/>
    <n v="0.65"/>
    <n v="0.81"/>
    <n v="0.74"/>
    <n v="0.57999999999999996"/>
    <m/>
    <m/>
    <m/>
    <m/>
  </r>
  <r>
    <x v="2"/>
    <x v="7"/>
    <d v="1992-08-27T00:00:00"/>
    <n v="0.88"/>
    <n v="0.83"/>
    <n v="0.65"/>
    <n v="0.83"/>
    <n v="0.75"/>
    <n v="0.6"/>
    <m/>
    <m/>
    <m/>
    <m/>
  </r>
  <r>
    <x v="2"/>
    <x v="7"/>
    <d v="1992-08-28T00:00:00"/>
    <n v="0.88"/>
    <n v="0.83"/>
    <n v="0.65"/>
    <n v="0.83"/>
    <n v="0.75"/>
    <n v="0.6"/>
    <m/>
    <m/>
    <m/>
    <m/>
  </r>
  <r>
    <x v="2"/>
    <x v="7"/>
    <d v="1992-08-31T00:00:00"/>
    <n v="0.88"/>
    <n v="0.83"/>
    <n v="0.65"/>
    <n v="0.83"/>
    <n v="0.75"/>
    <n v="0.6"/>
    <m/>
    <m/>
    <m/>
    <m/>
  </r>
  <r>
    <x v="2"/>
    <x v="8"/>
    <d v="1992-09-01T00:00:00"/>
    <n v="0.88"/>
    <n v="0.83"/>
    <n v="0.65"/>
    <n v="0.83"/>
    <n v="0.75"/>
    <n v="0.6"/>
    <m/>
    <m/>
    <m/>
    <m/>
  </r>
  <r>
    <x v="2"/>
    <x v="8"/>
    <d v="1992-09-02T00:00:00"/>
    <n v="0.88"/>
    <n v="0.83"/>
    <n v="0.65"/>
    <n v="0.83"/>
    <n v="0.75"/>
    <n v="0.6"/>
    <m/>
    <m/>
    <m/>
    <m/>
  </r>
  <r>
    <x v="2"/>
    <x v="8"/>
    <d v="1992-09-03T00:00:00"/>
    <n v="0.88"/>
    <n v="0.83"/>
    <n v="0.65"/>
    <n v="0.83"/>
    <n v="0.75"/>
    <n v="0.6"/>
    <m/>
    <m/>
    <m/>
    <m/>
  </r>
  <r>
    <x v="2"/>
    <x v="8"/>
    <d v="1992-09-04T00:00:00"/>
    <s v="  -  "/>
    <s v="  -  "/>
    <s v="  -  "/>
    <n v="0.83"/>
    <n v="0.75"/>
    <n v="0.61"/>
    <m/>
    <m/>
    <m/>
    <m/>
  </r>
  <r>
    <x v="2"/>
    <x v="8"/>
    <d v="1992-09-07T00:00:00"/>
    <n v="0.88"/>
    <n v="0.83"/>
    <n v="0.65"/>
    <s v="  -  "/>
    <s v="  -  "/>
    <s v="  -  "/>
    <m/>
    <m/>
    <m/>
    <m/>
  </r>
  <r>
    <x v="2"/>
    <x v="8"/>
    <d v="1992-09-08T00:00:00"/>
    <n v="0.88"/>
    <n v="0.83"/>
    <n v="0.65"/>
    <n v="0.83"/>
    <n v="0.75"/>
    <n v="0.61"/>
    <m/>
    <m/>
    <m/>
    <m/>
  </r>
  <r>
    <x v="2"/>
    <x v="8"/>
    <d v="1992-09-09T00:00:00"/>
    <n v="0.88"/>
    <n v="0.83"/>
    <n v="0.65"/>
    <n v="0.81"/>
    <n v="0.75"/>
    <n v="0.62"/>
    <m/>
    <m/>
    <m/>
    <m/>
  </r>
  <r>
    <x v="2"/>
    <x v="8"/>
    <d v="1992-09-10T00:00:00"/>
    <n v="0.88"/>
    <n v="0.83"/>
    <n v="0.65"/>
    <n v="0.8"/>
    <n v="0.75"/>
    <n v="0.63"/>
    <m/>
    <m/>
    <m/>
    <m/>
  </r>
  <r>
    <x v="2"/>
    <x v="8"/>
    <d v="1992-09-11T00:00:00"/>
    <n v="0.88"/>
    <n v="0.83"/>
    <n v="0.65"/>
    <n v="0.8"/>
    <n v="0.75"/>
    <n v="0.63"/>
    <m/>
    <m/>
    <m/>
    <m/>
  </r>
  <r>
    <x v="2"/>
    <x v="8"/>
    <d v="1992-09-14T00:00:00"/>
    <n v="0.88"/>
    <n v="0.83"/>
    <n v="0.65"/>
    <n v="0.8"/>
    <n v="0.75"/>
    <n v="0.63"/>
    <m/>
    <m/>
    <m/>
    <m/>
  </r>
  <r>
    <x v="2"/>
    <x v="8"/>
    <d v="1992-09-15T00:00:00"/>
    <n v="0.88"/>
    <n v="0.83"/>
    <n v="0.65"/>
    <n v="0.8"/>
    <n v="0.75"/>
    <n v="0.63"/>
    <m/>
    <m/>
    <m/>
    <m/>
  </r>
  <r>
    <x v="2"/>
    <x v="8"/>
    <d v="1992-09-16T00:00:00"/>
    <n v="0.9"/>
    <n v="0.85"/>
    <n v="0.67"/>
    <n v="0.8"/>
    <n v="0.75"/>
    <n v="0.63"/>
    <m/>
    <m/>
    <m/>
    <m/>
  </r>
  <r>
    <x v="2"/>
    <x v="8"/>
    <d v="1992-09-17T00:00:00"/>
    <n v="0.9"/>
    <n v="0.85"/>
    <n v="0.67"/>
    <n v="0.79"/>
    <n v="0.74"/>
    <n v="0.63"/>
    <m/>
    <m/>
    <m/>
    <m/>
  </r>
  <r>
    <x v="2"/>
    <x v="8"/>
    <d v="1992-09-18T00:00:00"/>
    <n v="0.9"/>
    <n v="0.85"/>
    <n v="0.67"/>
    <n v="0.79"/>
    <n v="0.74"/>
    <n v="0.63"/>
    <m/>
    <m/>
    <m/>
    <m/>
  </r>
  <r>
    <x v="2"/>
    <x v="8"/>
    <d v="1992-09-21T00:00:00"/>
    <n v="0.9"/>
    <n v="0.85"/>
    <n v="0.67"/>
    <n v="0.79"/>
    <n v="0.74"/>
    <n v="0.63"/>
    <m/>
    <m/>
    <m/>
    <m/>
  </r>
  <r>
    <x v="2"/>
    <x v="8"/>
    <d v="1992-09-22T00:00:00"/>
    <n v="0.9"/>
    <n v="0.85"/>
    <n v="0.67"/>
    <n v="0.78"/>
    <n v="0.73"/>
    <n v="0.63"/>
    <m/>
    <m/>
    <m/>
    <m/>
  </r>
  <r>
    <x v="2"/>
    <x v="8"/>
    <d v="1992-09-23T00:00:00"/>
    <n v="0.9"/>
    <n v="0.85"/>
    <n v="0.87"/>
    <n v="0.78"/>
    <n v="0.73"/>
    <n v="0.63"/>
    <m/>
    <m/>
    <m/>
    <m/>
  </r>
  <r>
    <x v="2"/>
    <x v="8"/>
    <d v="1992-09-24T00:00:00"/>
    <n v="0.9"/>
    <n v="0.85"/>
    <n v="0.67"/>
    <n v="0.78"/>
    <n v="0.73"/>
    <n v="0.63"/>
    <m/>
    <m/>
    <m/>
    <m/>
  </r>
  <r>
    <x v="2"/>
    <x v="8"/>
    <d v="1992-09-25T00:00:00"/>
    <n v="0.9"/>
    <n v="0.85"/>
    <n v="0.67"/>
    <n v="0.78"/>
    <n v="0.73"/>
    <n v="0.63"/>
    <m/>
    <m/>
    <m/>
    <m/>
  </r>
  <r>
    <x v="2"/>
    <x v="8"/>
    <d v="1992-09-28T00:00:00"/>
    <n v="0.9"/>
    <n v="0.85"/>
    <n v="0.67"/>
    <n v="0.78"/>
    <n v="0.73"/>
    <n v="0.63"/>
    <m/>
    <m/>
    <m/>
    <m/>
  </r>
  <r>
    <x v="2"/>
    <x v="8"/>
    <d v="1992-09-29T00:00:00"/>
    <n v="0.89"/>
    <n v="0.84"/>
    <n v="0.66"/>
    <n v="0.76"/>
    <n v="0.71"/>
    <n v="0.62"/>
    <m/>
    <m/>
    <m/>
    <m/>
  </r>
  <r>
    <x v="2"/>
    <x v="8"/>
    <d v="1992-09-30T00:00:00"/>
    <n v="0.89"/>
    <n v="0.84"/>
    <n v="0.66"/>
    <n v="0.75"/>
    <n v="0.7"/>
    <n v="0.61"/>
    <m/>
    <m/>
    <m/>
    <m/>
  </r>
  <r>
    <x v="2"/>
    <x v="9"/>
    <d v="1992-10-01T00:00:00"/>
    <n v="0.89"/>
    <n v="0.84"/>
    <n v="0.66"/>
    <n v="0.73"/>
    <n v="0.68"/>
    <n v="0.6"/>
    <m/>
    <m/>
    <m/>
    <m/>
  </r>
  <r>
    <x v="2"/>
    <x v="9"/>
    <d v="1992-10-02T00:00:00"/>
    <n v="0.89"/>
    <n v="0.84"/>
    <n v="0.66"/>
    <n v="0.73"/>
    <n v="0.68"/>
    <n v="0.6"/>
    <m/>
    <m/>
    <m/>
    <m/>
  </r>
  <r>
    <x v="2"/>
    <x v="9"/>
    <d v="1992-10-05T00:00:00"/>
    <n v="0.89"/>
    <n v="0.84"/>
    <n v="0.66"/>
    <n v="0.73"/>
    <n v="0.68"/>
    <n v="0.6"/>
    <m/>
    <m/>
    <m/>
    <m/>
  </r>
  <r>
    <x v="2"/>
    <x v="9"/>
    <d v="1992-10-06T00:00:00"/>
    <n v="0.89"/>
    <n v="0.84"/>
    <n v="0.66"/>
    <n v="0.71"/>
    <n v="0.67"/>
    <n v="0.59"/>
    <m/>
    <m/>
    <m/>
    <m/>
  </r>
  <r>
    <x v="2"/>
    <x v="9"/>
    <d v="1992-10-07T00:00:00"/>
    <n v="0.89"/>
    <n v="0.84"/>
    <n v="0.66"/>
    <n v="0.71"/>
    <n v="0.67"/>
    <n v="0.59"/>
    <m/>
    <m/>
    <m/>
    <m/>
  </r>
  <r>
    <x v="2"/>
    <x v="9"/>
    <d v="1992-10-08T00:00:00"/>
    <n v="0.89"/>
    <n v="0.84"/>
    <n v="0.66"/>
    <n v="0.71"/>
    <n v="0.67"/>
    <n v="0.59"/>
    <m/>
    <m/>
    <m/>
    <m/>
  </r>
  <r>
    <x v="2"/>
    <x v="9"/>
    <d v="1992-10-09T00:00:00"/>
    <s v="  -  "/>
    <s v="  -  "/>
    <s v="  -  "/>
    <n v="0.71"/>
    <n v="0.67"/>
    <n v="0.59"/>
    <m/>
    <m/>
    <m/>
    <m/>
  </r>
  <r>
    <x v="2"/>
    <x v="9"/>
    <d v="1992-10-12T00:00:00"/>
    <n v="0.89"/>
    <n v="0.84"/>
    <n v="0.66"/>
    <s v="  -  "/>
    <s v="  -  "/>
    <s v="  -  "/>
    <m/>
    <m/>
    <m/>
    <m/>
  </r>
  <r>
    <x v="2"/>
    <x v="9"/>
    <d v="1992-10-13T00:00:00"/>
    <n v="0.89"/>
    <n v="0.84"/>
    <n v="0.66"/>
    <n v="0.7"/>
    <n v="0.67"/>
    <n v="0.59"/>
    <m/>
    <m/>
    <m/>
    <m/>
  </r>
  <r>
    <x v="2"/>
    <x v="9"/>
    <d v="1992-10-14T00:00:00"/>
    <n v="0.89"/>
    <n v="0.84"/>
    <n v="0.66"/>
    <n v="0.71"/>
    <n v="0.67"/>
    <n v="0.6"/>
    <m/>
    <m/>
    <m/>
    <m/>
  </r>
  <r>
    <x v="2"/>
    <x v="9"/>
    <d v="1992-10-15T00:00:00"/>
    <n v="0.89"/>
    <n v="0.84"/>
    <n v="0.66"/>
    <n v="0.71"/>
    <n v="0.67"/>
    <n v="0.61"/>
    <m/>
    <m/>
    <m/>
    <m/>
  </r>
  <r>
    <x v="2"/>
    <x v="9"/>
    <d v="1992-10-16T00:00:00"/>
    <n v="0.89"/>
    <n v="0.84"/>
    <n v="0.66"/>
    <n v="0.71"/>
    <n v="0.67"/>
    <n v="0.61"/>
    <m/>
    <m/>
    <m/>
    <m/>
  </r>
  <r>
    <x v="2"/>
    <x v="9"/>
    <d v="1992-10-19T00:00:00"/>
    <n v="0.89"/>
    <n v="0.84"/>
    <n v="0.66"/>
    <n v="0.71"/>
    <n v="0.67"/>
    <n v="0.61"/>
    <m/>
    <m/>
    <m/>
    <m/>
  </r>
  <r>
    <x v="2"/>
    <x v="9"/>
    <d v="1992-10-20T00:00:00"/>
    <n v="0.89"/>
    <n v="0.84"/>
    <n v="0.66"/>
    <n v="0.72"/>
    <n v="0.68"/>
    <n v="0.63"/>
    <m/>
    <m/>
    <m/>
    <m/>
  </r>
  <r>
    <x v="2"/>
    <x v="9"/>
    <d v="1992-10-21T00:00:00"/>
    <n v="0.9"/>
    <n v="0.85"/>
    <n v="0.67"/>
    <n v="0.72"/>
    <n v="0.68"/>
    <n v="0.64"/>
    <m/>
    <m/>
    <m/>
    <m/>
  </r>
  <r>
    <x v="2"/>
    <x v="9"/>
    <d v="1992-10-22T00:00:00"/>
    <n v="0.9"/>
    <n v="0.85"/>
    <n v="0.67"/>
    <n v="0.74"/>
    <n v="0.7"/>
    <n v="0.66"/>
    <m/>
    <m/>
    <m/>
    <m/>
  </r>
  <r>
    <x v="2"/>
    <x v="9"/>
    <d v="1992-10-23T00:00:00"/>
    <n v="0.9"/>
    <n v="0.85"/>
    <n v="0.67"/>
    <n v="0.74"/>
    <n v="0.7"/>
    <n v="0.66"/>
    <m/>
    <m/>
    <m/>
    <m/>
  </r>
  <r>
    <x v="2"/>
    <x v="9"/>
    <d v="1992-10-26T00:00:00"/>
    <n v="0.9"/>
    <n v="0.85"/>
    <n v="0.67"/>
    <n v="0.74"/>
    <n v="0.7"/>
    <n v="0.66"/>
    <m/>
    <m/>
    <m/>
    <m/>
  </r>
  <r>
    <x v="2"/>
    <x v="9"/>
    <d v="1992-10-27T00:00:00"/>
    <n v="0.9"/>
    <n v="0.85"/>
    <n v="0.67"/>
    <n v="0.76"/>
    <n v="0.72"/>
    <n v="0.68"/>
    <m/>
    <m/>
    <m/>
    <m/>
  </r>
  <r>
    <x v="2"/>
    <x v="9"/>
    <d v="1992-10-28T00:00:00"/>
    <n v="0.9"/>
    <n v="0.85"/>
    <n v="0.67"/>
    <n v="0.76"/>
    <n v="0.72"/>
    <n v="0.68"/>
    <m/>
    <m/>
    <m/>
    <m/>
  </r>
  <r>
    <x v="2"/>
    <x v="9"/>
    <d v="1992-10-29T00:00:00"/>
    <n v="0.9"/>
    <n v="0.85"/>
    <n v="0.67"/>
    <n v="0.78"/>
    <n v="0.74"/>
    <n v="0.7"/>
    <m/>
    <m/>
    <m/>
    <m/>
  </r>
  <r>
    <x v="2"/>
    <x v="9"/>
    <d v="1992-10-30T00:00:00"/>
    <n v="0.9"/>
    <n v="0.85"/>
    <n v="0.67"/>
    <n v="0.78"/>
    <n v="0.74"/>
    <n v="0.7"/>
    <m/>
    <m/>
    <m/>
    <m/>
  </r>
  <r>
    <x v="2"/>
    <x v="10"/>
    <d v="1992-11-02T00:00:00"/>
    <n v="0.9"/>
    <n v="0.85"/>
    <n v="0.67"/>
    <n v="0.78"/>
    <n v="0.74"/>
    <s v="  -  "/>
    <m/>
    <m/>
    <m/>
    <m/>
  </r>
  <r>
    <x v="2"/>
    <x v="10"/>
    <d v="1992-11-03T00:00:00"/>
    <n v="0.9"/>
    <n v="0.85"/>
    <n v="0.67"/>
    <n v="0.78"/>
    <n v="0.74"/>
    <n v="0.7"/>
    <m/>
    <m/>
    <m/>
    <m/>
  </r>
  <r>
    <x v="2"/>
    <x v="10"/>
    <d v="1992-11-04T00:00:00"/>
    <n v="0.9"/>
    <n v="0.85"/>
    <n v="0.67"/>
    <n v="0.78"/>
    <n v="0.74"/>
    <n v="0.7"/>
    <m/>
    <m/>
    <m/>
    <m/>
  </r>
  <r>
    <x v="2"/>
    <x v="10"/>
    <d v="1992-11-05T00:00:00"/>
    <n v="0.9"/>
    <n v="0.85"/>
    <n v="0.67"/>
    <n v="0.8"/>
    <n v="0.76"/>
    <n v="0.7"/>
    <m/>
    <m/>
    <m/>
    <m/>
  </r>
  <r>
    <x v="2"/>
    <x v="10"/>
    <d v="1992-11-06T00:00:00"/>
    <n v="0.9"/>
    <n v="0.85"/>
    <n v="0.67"/>
    <n v="0.8"/>
    <n v="0.76"/>
    <n v="0.7"/>
    <m/>
    <m/>
    <m/>
    <m/>
  </r>
  <r>
    <x v="2"/>
    <x v="10"/>
    <d v="1992-11-09T00:00:00"/>
    <n v="0.9"/>
    <n v="0.86"/>
    <n v="0.67"/>
    <n v="0.8"/>
    <n v="0.76"/>
    <n v="0.7"/>
    <m/>
    <m/>
    <m/>
    <m/>
  </r>
  <r>
    <x v="2"/>
    <x v="10"/>
    <d v="1992-11-10T00:00:00"/>
    <s v="  -  "/>
    <s v="  -  "/>
    <s v="  -  "/>
    <n v="0.8"/>
    <n v="0.78"/>
    <n v="0.7"/>
    <m/>
    <m/>
    <m/>
    <m/>
  </r>
  <r>
    <x v="2"/>
    <x v="10"/>
    <d v="1992-11-11T00:00:00"/>
    <n v="0.92"/>
    <n v="0.88"/>
    <n v="0.69"/>
    <s v="  -  "/>
    <s v="  -  "/>
    <s v="  -  "/>
    <m/>
    <m/>
    <m/>
    <m/>
  </r>
  <r>
    <x v="2"/>
    <x v="10"/>
    <d v="1992-11-12T00:00:00"/>
    <n v="0.92"/>
    <n v="0.88"/>
    <n v="0.69"/>
    <n v="0.82"/>
    <n v="0.8"/>
    <n v="0.71"/>
    <m/>
    <m/>
    <m/>
    <m/>
  </r>
  <r>
    <x v="2"/>
    <x v="10"/>
    <d v="1992-11-13T00:00:00"/>
    <n v="0.92"/>
    <n v="0.88"/>
    <n v="0.69"/>
    <n v="0.82"/>
    <n v="0.8"/>
    <n v="0.71"/>
    <m/>
    <m/>
    <m/>
    <m/>
  </r>
  <r>
    <x v="2"/>
    <x v="10"/>
    <d v="1992-11-16T00:00:00"/>
    <n v="0.92"/>
    <n v="0.88"/>
    <n v="0.69"/>
    <n v="0.82"/>
    <n v="0.8"/>
    <n v="0.71"/>
    <m/>
    <m/>
    <m/>
    <m/>
  </r>
  <r>
    <x v="2"/>
    <x v="10"/>
    <d v="1992-11-17T00:00:00"/>
    <n v="0.92"/>
    <n v="0.88"/>
    <n v="0.69"/>
    <n v="0.83"/>
    <n v="0.81"/>
    <n v="0.71"/>
    <m/>
    <m/>
    <m/>
    <m/>
  </r>
  <r>
    <x v="2"/>
    <x v="10"/>
    <d v="1992-11-18T00:00:00"/>
    <n v="0.92"/>
    <n v="0.88"/>
    <n v="0.69"/>
    <n v="0.83"/>
    <n v="0.81"/>
    <n v="0.71"/>
    <m/>
    <m/>
    <m/>
    <m/>
  </r>
  <r>
    <x v="2"/>
    <x v="10"/>
    <d v="1992-11-19T00:00:00"/>
    <n v="0.92"/>
    <n v="0.88"/>
    <n v="0.69"/>
    <n v="0.83"/>
    <n v="0.81"/>
    <n v="0.71"/>
    <m/>
    <m/>
    <m/>
    <m/>
  </r>
  <r>
    <x v="2"/>
    <x v="10"/>
    <d v="1992-11-20T00:00:00"/>
    <n v="0.92"/>
    <n v="0.88"/>
    <n v="0.69"/>
    <n v="0.83"/>
    <n v="0.81"/>
    <n v="0.71"/>
    <m/>
    <m/>
    <m/>
    <m/>
  </r>
  <r>
    <x v="2"/>
    <x v="10"/>
    <d v="1992-11-23T00:00:00"/>
    <n v="0.92"/>
    <n v="0.88"/>
    <n v="0.69"/>
    <n v="0.83"/>
    <n v="0.81"/>
    <n v="0.71"/>
    <m/>
    <m/>
    <m/>
    <m/>
  </r>
  <r>
    <x v="2"/>
    <x v="10"/>
    <d v="1992-11-24T00:00:00"/>
    <n v="0.92"/>
    <n v="0.88"/>
    <n v="0.69"/>
    <n v="0.83"/>
    <n v="0.81"/>
    <n v="0.71"/>
    <m/>
    <m/>
    <m/>
    <m/>
  </r>
  <r>
    <x v="2"/>
    <x v="10"/>
    <d v="1992-11-25T00:00:00"/>
    <s v="  -  "/>
    <s v="  -  "/>
    <s v="  -  "/>
    <n v="0.83"/>
    <n v="0.81"/>
    <n v="0.71"/>
    <m/>
    <m/>
    <m/>
    <m/>
  </r>
  <r>
    <x v="2"/>
    <x v="10"/>
    <d v="1992-11-27T00:00:00"/>
    <n v="0.92"/>
    <n v="0.88"/>
    <n v="0.69"/>
    <s v="  -  "/>
    <s v="  -  "/>
    <s v="  -  "/>
    <m/>
    <m/>
    <m/>
    <m/>
  </r>
  <r>
    <x v="2"/>
    <x v="10"/>
    <d v="1992-11-30T00:00:00"/>
    <n v="0.92"/>
    <n v="0.88"/>
    <n v="0.69"/>
    <n v="0.83"/>
    <n v="0.81"/>
    <n v="0.71"/>
    <m/>
    <m/>
    <m/>
    <m/>
  </r>
  <r>
    <x v="2"/>
    <x v="11"/>
    <d v="1992-12-01T00:00:00"/>
    <n v="0.92"/>
    <n v="0.88"/>
    <n v="0.69"/>
    <n v="0.83"/>
    <n v="0.81"/>
    <n v="0.71"/>
    <m/>
    <m/>
    <m/>
    <m/>
  </r>
  <r>
    <x v="2"/>
    <x v="11"/>
    <d v="1992-12-02T00:00:00"/>
    <n v="0.92"/>
    <n v="0.88"/>
    <n v="0.69"/>
    <n v="0.83"/>
    <n v="0.81"/>
    <n v="0.71"/>
    <m/>
    <m/>
    <m/>
    <m/>
  </r>
  <r>
    <x v="2"/>
    <x v="11"/>
    <d v="1992-12-03T00:00:00"/>
    <n v="0.92"/>
    <n v="0.88"/>
    <n v="0.69"/>
    <n v="0.81"/>
    <n v="0.79"/>
    <n v="0.71"/>
    <m/>
    <m/>
    <m/>
    <m/>
  </r>
  <r>
    <x v="2"/>
    <x v="11"/>
    <d v="1992-12-04T00:00:00"/>
    <n v="0.92"/>
    <n v="0.88"/>
    <n v="0.69"/>
    <n v="0.81"/>
    <n v="0.79"/>
    <n v="0.71"/>
    <m/>
    <m/>
    <m/>
    <m/>
  </r>
  <r>
    <x v="2"/>
    <x v="11"/>
    <d v="1992-12-07T00:00:00"/>
    <n v="0.92"/>
    <n v="0.88"/>
    <n v="0.69"/>
    <n v="0.81"/>
    <n v="0.79"/>
    <n v="0.71"/>
    <m/>
    <m/>
    <m/>
    <m/>
  </r>
  <r>
    <x v="2"/>
    <x v="11"/>
    <d v="1992-12-08T00:00:00"/>
    <n v="0.92"/>
    <n v="0.88"/>
    <n v="0.69"/>
    <n v="0.79"/>
    <n v="0.78"/>
    <n v="0.71"/>
    <m/>
    <m/>
    <m/>
    <m/>
  </r>
  <r>
    <x v="2"/>
    <x v="11"/>
    <d v="1992-12-09T00:00:00"/>
    <n v="0.92"/>
    <n v="0.88"/>
    <n v="0.69"/>
    <n v="0.79"/>
    <n v="0.78"/>
    <n v="0.71"/>
    <m/>
    <m/>
    <m/>
    <m/>
  </r>
  <r>
    <x v="2"/>
    <x v="11"/>
    <d v="1992-12-10T00:00:00"/>
    <n v="0.92"/>
    <n v="0.88"/>
    <n v="0.69"/>
    <n v="0.77"/>
    <n v="0.76"/>
    <n v="0.71"/>
    <m/>
    <m/>
    <m/>
    <m/>
  </r>
  <r>
    <x v="2"/>
    <x v="11"/>
    <d v="1992-12-11T00:00:00"/>
    <n v="0.92"/>
    <n v="0.88"/>
    <n v="0.69"/>
    <n v="0.77"/>
    <n v="0.76"/>
    <n v="0.71"/>
    <m/>
    <m/>
    <m/>
    <m/>
  </r>
  <r>
    <x v="2"/>
    <x v="11"/>
    <d v="1992-12-14T00:00:00"/>
    <n v="0.92"/>
    <n v="0.88"/>
    <n v="0.69"/>
    <n v="0.77"/>
    <n v="0.76"/>
    <n v="0.71"/>
    <m/>
    <m/>
    <m/>
    <m/>
  </r>
  <r>
    <x v="2"/>
    <x v="11"/>
    <d v="1992-12-15T00:00:00"/>
    <n v="0.92"/>
    <n v="0.88"/>
    <n v="0.69"/>
    <n v="0.77"/>
    <n v="0.76"/>
    <n v="0.71"/>
    <m/>
    <m/>
    <m/>
    <m/>
  </r>
  <r>
    <x v="2"/>
    <x v="11"/>
    <d v="1992-12-16T00:00:00"/>
    <n v="0.92"/>
    <n v="0.88"/>
    <n v="0.69"/>
    <n v="0.77"/>
    <n v="0.76"/>
    <n v="0.71"/>
    <m/>
    <m/>
    <m/>
    <m/>
  </r>
  <r>
    <x v="2"/>
    <x v="11"/>
    <d v="1992-12-17T00:00:00"/>
    <n v="0.92"/>
    <n v="0.88"/>
    <n v="0.69"/>
    <n v="0.77"/>
    <n v="0.76"/>
    <n v="0.71"/>
    <m/>
    <m/>
    <m/>
    <m/>
  </r>
  <r>
    <x v="2"/>
    <x v="11"/>
    <d v="1992-12-18T00:00:00"/>
    <n v="0.92"/>
    <n v="0.88"/>
    <n v="0.69"/>
    <n v="0.77"/>
    <n v="0.76"/>
    <n v="0.71"/>
    <m/>
    <m/>
    <m/>
    <m/>
  </r>
  <r>
    <x v="2"/>
    <x v="11"/>
    <d v="1992-12-21T00:00:00"/>
    <n v="0.92"/>
    <n v="0.88"/>
    <n v="0.69"/>
    <n v="0.77"/>
    <n v="0.76"/>
    <n v="0.71"/>
    <m/>
    <m/>
    <m/>
    <m/>
  </r>
  <r>
    <x v="2"/>
    <x v="11"/>
    <d v="1992-12-22T00:00:00"/>
    <n v="0.92"/>
    <n v="0.88"/>
    <n v="0.69"/>
    <n v="0.77"/>
    <n v="0.76"/>
    <n v="0.71"/>
    <m/>
    <m/>
    <m/>
    <m/>
  </r>
  <r>
    <x v="2"/>
    <x v="11"/>
    <d v="1992-12-23T00:00:00"/>
    <n v="0.92"/>
    <n v="0.88"/>
    <n v="0.69"/>
    <n v="0.77"/>
    <n v="0.76"/>
    <n v="0.71"/>
    <m/>
    <m/>
    <m/>
    <m/>
  </r>
  <r>
    <x v="2"/>
    <x v="11"/>
    <d v="1992-12-24T00:00:00"/>
    <s v="  -  "/>
    <s v="  -  "/>
    <s v="  -  "/>
    <n v="0.77"/>
    <n v="0.76"/>
    <n v="0.71"/>
    <m/>
    <m/>
    <m/>
    <m/>
  </r>
  <r>
    <x v="2"/>
    <x v="11"/>
    <d v="1992-12-25T00:00:00"/>
    <n v="0.92"/>
    <n v="0.88"/>
    <n v="0.69"/>
    <s v="  -  "/>
    <s v="  -  "/>
    <s v="  -  "/>
    <m/>
    <m/>
    <m/>
    <m/>
  </r>
  <r>
    <x v="2"/>
    <x v="11"/>
    <d v="1992-12-28T00:00:00"/>
    <n v="0.92"/>
    <n v="0.88"/>
    <n v="0.69"/>
    <n v="0.77"/>
    <n v="0.76"/>
    <n v="0.71"/>
    <m/>
    <m/>
    <m/>
    <m/>
  </r>
  <r>
    <x v="2"/>
    <x v="11"/>
    <d v="1992-12-29T00:00:00"/>
    <n v="0.92"/>
    <n v="0.88"/>
    <n v="0.69"/>
    <n v="0.77"/>
    <n v="0.76"/>
    <n v="0.71"/>
    <m/>
    <m/>
    <m/>
    <m/>
  </r>
  <r>
    <x v="2"/>
    <x v="11"/>
    <d v="1992-12-30T00:00:00"/>
    <n v="0.92"/>
    <n v="0.88"/>
    <n v="0.69"/>
    <n v="0.77"/>
    <n v="0.76"/>
    <n v="0.71"/>
    <m/>
    <m/>
    <m/>
    <m/>
  </r>
  <r>
    <x v="2"/>
    <x v="11"/>
    <d v="1992-12-31T00:00:00"/>
    <s v="  -  "/>
    <s v="  -  "/>
    <s v="  -  "/>
    <n v="0.77"/>
    <n v="0.76"/>
    <n v="0.71"/>
    <m/>
    <m/>
    <m/>
    <m/>
  </r>
  <r>
    <x v="3"/>
    <x v="0"/>
    <d v="1993-01-01T00:00:00"/>
    <s v="  -  "/>
    <s v="  -  "/>
    <s v="  -  "/>
    <s v="  -  "/>
    <s v="  -  "/>
    <s v="  -  "/>
    <m/>
    <m/>
    <m/>
    <m/>
  </r>
  <r>
    <x v="3"/>
    <x v="0"/>
    <d v="1993-01-04T00:00:00"/>
    <n v="0.92"/>
    <n v="0.88"/>
    <n v="0.69"/>
    <n v="0.76"/>
    <n v="0.75"/>
    <n v="0.71"/>
    <m/>
    <m/>
    <m/>
    <m/>
  </r>
  <r>
    <x v="3"/>
    <x v="0"/>
    <d v="1993-01-05T00:00:00"/>
    <n v="0.92"/>
    <n v="0.88"/>
    <n v="0.69"/>
    <n v="0.76"/>
    <n v="0.75"/>
    <n v="0.71"/>
    <m/>
    <m/>
    <m/>
    <m/>
  </r>
  <r>
    <x v="3"/>
    <x v="0"/>
    <d v="1993-01-06T00:00:00"/>
    <n v="0.92"/>
    <n v="0.88"/>
    <n v="0.69"/>
    <n v="0.75"/>
    <n v="0.74"/>
    <n v="0.71"/>
    <m/>
    <m/>
    <m/>
    <m/>
  </r>
  <r>
    <x v="3"/>
    <x v="0"/>
    <d v="1993-01-07T00:00:00"/>
    <n v="0.92"/>
    <n v="0.88"/>
    <n v="0.69"/>
    <n v="0.75"/>
    <n v="0.73"/>
    <n v="0.7"/>
    <m/>
    <m/>
    <m/>
    <m/>
  </r>
  <r>
    <x v="3"/>
    <x v="0"/>
    <d v="1993-01-08T00:00:00"/>
    <n v="0.92"/>
    <n v="0.88"/>
    <n v="0.69"/>
    <n v="0.75"/>
    <n v="0.73"/>
    <n v="0.7"/>
    <m/>
    <m/>
    <m/>
    <m/>
  </r>
  <r>
    <x v="3"/>
    <x v="0"/>
    <d v="1993-01-11T00:00:00"/>
    <n v="0.92"/>
    <n v="0.88"/>
    <n v="0.69"/>
    <n v="0.75"/>
    <n v="0.73"/>
    <n v="0.7"/>
    <m/>
    <m/>
    <m/>
    <m/>
  </r>
  <r>
    <x v="3"/>
    <x v="0"/>
    <d v="1993-01-12T00:00:00"/>
    <n v="0.92"/>
    <n v="0.88"/>
    <n v="0.69"/>
    <n v="0.75"/>
    <n v="0.73"/>
    <n v="0.7"/>
    <m/>
    <m/>
    <m/>
    <m/>
  </r>
  <r>
    <x v="3"/>
    <x v="0"/>
    <d v="1993-01-13T00:00:00"/>
    <n v="0.92"/>
    <n v="0.88"/>
    <n v="0.69"/>
    <n v="0.75"/>
    <n v="0.73"/>
    <n v="0.7"/>
    <m/>
    <m/>
    <m/>
    <m/>
  </r>
  <r>
    <x v="3"/>
    <x v="0"/>
    <d v="1993-01-14T00:00:00"/>
    <n v="0.92"/>
    <n v="0.88"/>
    <n v="0.69"/>
    <n v="0.77"/>
    <n v="0.75"/>
    <n v="0.71"/>
    <m/>
    <m/>
    <m/>
    <m/>
  </r>
  <r>
    <x v="3"/>
    <x v="0"/>
    <d v="1993-01-15T00:00:00"/>
    <n v="0.92"/>
    <n v="0.88"/>
    <n v="0.69"/>
    <n v="0.77"/>
    <n v="0.75"/>
    <n v="0.71"/>
    <m/>
    <m/>
    <m/>
    <m/>
  </r>
  <r>
    <x v="3"/>
    <x v="0"/>
    <d v="1993-01-18T00:00:00"/>
    <n v="0.92"/>
    <n v="0.88"/>
    <n v="0.69"/>
    <n v="0.77"/>
    <n v="0.75"/>
    <n v="0.71"/>
    <m/>
    <m/>
    <m/>
    <m/>
  </r>
  <r>
    <x v="3"/>
    <x v="0"/>
    <d v="1993-01-19T00:00:00"/>
    <n v="0.92"/>
    <n v="0.88"/>
    <n v="0.69"/>
    <n v="0.78"/>
    <n v="0.75"/>
    <n v="0.71"/>
    <m/>
    <m/>
    <m/>
    <m/>
  </r>
  <r>
    <x v="3"/>
    <x v="0"/>
    <d v="1993-01-20T00:00:00"/>
    <n v="0.92"/>
    <n v="0.88"/>
    <n v="0.69"/>
    <n v="0.78"/>
    <n v="0.75"/>
    <n v="0.71"/>
    <m/>
    <m/>
    <m/>
    <m/>
  </r>
  <r>
    <x v="3"/>
    <x v="0"/>
    <d v="1993-01-21T00:00:00"/>
    <n v="0.92"/>
    <n v="0.88"/>
    <n v="0.69"/>
    <n v="0.8"/>
    <n v="0.77"/>
    <n v="0.73"/>
    <m/>
    <m/>
    <m/>
    <m/>
  </r>
  <r>
    <x v="3"/>
    <x v="0"/>
    <d v="1993-01-22T00:00:00"/>
    <n v="0.92"/>
    <n v="0.88"/>
    <n v="0.69"/>
    <n v="0.8"/>
    <n v="0.77"/>
    <n v="0.73"/>
    <m/>
    <m/>
    <m/>
    <m/>
  </r>
  <r>
    <x v="3"/>
    <x v="0"/>
    <d v="1993-01-25T00:00:00"/>
    <n v="0.92"/>
    <n v="0.88"/>
    <n v="0.69"/>
    <n v="0.8"/>
    <n v="0.77"/>
    <n v="0.73"/>
    <m/>
    <m/>
    <m/>
    <m/>
  </r>
  <r>
    <x v="3"/>
    <x v="0"/>
    <d v="1993-01-26T00:00:00"/>
    <n v="0.92"/>
    <n v="0.88"/>
    <n v="0.69"/>
    <n v="0.8"/>
    <n v="0.77"/>
    <n v="0.73"/>
    <m/>
    <m/>
    <m/>
    <m/>
  </r>
  <r>
    <x v="3"/>
    <x v="0"/>
    <d v="1993-01-27T00:00:00"/>
    <n v="0.92"/>
    <n v="0.88"/>
    <n v="0.69"/>
    <n v="0.8"/>
    <n v="0.77"/>
    <n v="0.73"/>
    <m/>
    <m/>
    <m/>
    <m/>
  </r>
  <r>
    <x v="3"/>
    <x v="0"/>
    <d v="1993-01-28T00:00:00"/>
    <n v="0.92"/>
    <n v="0.88"/>
    <n v="0.69"/>
    <n v="0.8"/>
    <n v="0.77"/>
    <n v="0.73"/>
    <m/>
    <m/>
    <m/>
    <m/>
  </r>
  <r>
    <x v="3"/>
    <x v="0"/>
    <d v="1993-01-29T00:00:00"/>
    <n v="0.92"/>
    <n v="0.88"/>
    <n v="0.69"/>
    <n v="0.8"/>
    <n v="0.77"/>
    <n v="0.73"/>
    <m/>
    <m/>
    <m/>
    <m/>
  </r>
  <r>
    <x v="3"/>
    <x v="1"/>
    <d v="1993-02-01T00:00:00"/>
    <n v="0.92"/>
    <n v="0.88"/>
    <n v="0.69"/>
    <n v="0.8"/>
    <n v="0.77"/>
    <n v="0.73"/>
    <m/>
    <m/>
    <m/>
    <m/>
  </r>
  <r>
    <x v="3"/>
    <x v="1"/>
    <d v="1993-02-02T00:00:00"/>
    <n v="0.92"/>
    <n v="0.88"/>
    <n v="0.69"/>
    <n v="0.8"/>
    <n v="0.77"/>
    <n v="0.73"/>
    <m/>
    <m/>
    <m/>
    <m/>
  </r>
  <r>
    <x v="3"/>
    <x v="1"/>
    <d v="1993-02-03T00:00:00"/>
    <n v="0.92"/>
    <n v="0.88"/>
    <n v="0.69"/>
    <n v="0.8"/>
    <n v="0.77"/>
    <n v="0.73"/>
    <m/>
    <m/>
    <m/>
    <m/>
  </r>
  <r>
    <x v="3"/>
    <x v="1"/>
    <d v="1993-02-04T00:00:00"/>
    <n v="0.92"/>
    <n v="0.88"/>
    <n v="0.69"/>
    <n v="0.78"/>
    <n v="0.76"/>
    <n v="0.73"/>
    <m/>
    <m/>
    <m/>
    <m/>
  </r>
  <r>
    <x v="3"/>
    <x v="1"/>
    <d v="1993-02-05T00:00:00"/>
    <n v="0.92"/>
    <n v="0.88"/>
    <n v="0.69"/>
    <n v="0.78"/>
    <n v="0.76"/>
    <n v="0.73"/>
    <m/>
    <m/>
    <m/>
    <m/>
  </r>
  <r>
    <x v="3"/>
    <x v="1"/>
    <d v="1993-02-08T00:00:00"/>
    <n v="0.92"/>
    <n v="0.88"/>
    <n v="0.69"/>
    <n v="0.78"/>
    <n v="0.76"/>
    <n v="0.72"/>
    <m/>
    <m/>
    <m/>
    <m/>
  </r>
  <r>
    <x v="3"/>
    <x v="1"/>
    <d v="1993-02-09T00:00:00"/>
    <n v="0.9"/>
    <n v="0.86"/>
    <n v="0.67"/>
    <n v="0.76"/>
    <n v="0.74"/>
    <n v="0.69"/>
    <m/>
    <m/>
    <m/>
    <m/>
  </r>
  <r>
    <x v="3"/>
    <x v="1"/>
    <d v="1993-02-10T00:00:00"/>
    <n v="0.89"/>
    <n v="0.85"/>
    <n v="0.66"/>
    <n v="0.75"/>
    <n v="0.73"/>
    <n v="0.68"/>
    <m/>
    <m/>
    <m/>
    <m/>
  </r>
  <r>
    <x v="3"/>
    <x v="1"/>
    <d v="1993-02-11T00:00:00"/>
    <n v="0.85"/>
    <n v="0.81"/>
    <n v="0.62"/>
    <n v="0.73"/>
    <n v="0.71"/>
    <n v="0.65"/>
    <m/>
    <m/>
    <m/>
    <m/>
  </r>
  <r>
    <x v="3"/>
    <x v="1"/>
    <d v="1993-02-12T00:00:00"/>
    <n v="0.85"/>
    <n v="0.81"/>
    <n v="0.62"/>
    <n v="0.73"/>
    <n v="0.71"/>
    <n v="0.65"/>
    <m/>
    <m/>
    <m/>
    <m/>
  </r>
  <r>
    <x v="3"/>
    <x v="1"/>
    <d v="1993-02-16T00:00:00"/>
    <n v="0.85"/>
    <n v="0.81"/>
    <n v="0.62"/>
    <n v="0.73"/>
    <n v="0.71"/>
    <n v="0.65"/>
    <m/>
    <m/>
    <m/>
    <m/>
  </r>
  <r>
    <x v="3"/>
    <x v="1"/>
    <d v="1993-02-17T00:00:00"/>
    <n v="0.85"/>
    <n v="0.81"/>
    <n v="0.62"/>
    <n v="0.73"/>
    <n v="0.71"/>
    <n v="0.65"/>
    <m/>
    <m/>
    <m/>
    <m/>
  </r>
  <r>
    <x v="3"/>
    <x v="1"/>
    <d v="1993-02-18T00:00:00"/>
    <n v="0.85"/>
    <n v="0.81"/>
    <n v="0.62"/>
    <n v="0.73"/>
    <n v="0.71"/>
    <n v="0.65"/>
    <m/>
    <m/>
    <m/>
    <m/>
  </r>
  <r>
    <x v="3"/>
    <x v="1"/>
    <d v="1993-02-19T00:00:00"/>
    <n v="0.85"/>
    <n v="0.81"/>
    <n v="0.62"/>
    <n v="0.73"/>
    <n v="0.71"/>
    <n v="0.65"/>
    <m/>
    <m/>
    <m/>
    <m/>
  </r>
  <r>
    <x v="3"/>
    <x v="1"/>
    <d v="1993-02-22T00:00:00"/>
    <n v="0.85"/>
    <n v="0.81"/>
    <n v="0.62"/>
    <n v="0.73"/>
    <n v="0.71"/>
    <n v="0.65"/>
    <m/>
    <m/>
    <m/>
    <m/>
  </r>
  <r>
    <x v="3"/>
    <x v="1"/>
    <d v="1993-02-23T00:00:00"/>
    <n v="0.84"/>
    <n v="0.8"/>
    <n v="0.61"/>
    <n v="0.73"/>
    <n v="0.71"/>
    <n v="0.65"/>
    <m/>
    <m/>
    <m/>
    <m/>
  </r>
  <r>
    <x v="3"/>
    <x v="1"/>
    <d v="1993-02-24T00:00:00"/>
    <n v="0.84"/>
    <n v="0.8"/>
    <n v="0.61"/>
    <n v="0.74"/>
    <n v="0.72"/>
    <n v="0.66"/>
    <m/>
    <m/>
    <m/>
    <m/>
  </r>
  <r>
    <x v="3"/>
    <x v="1"/>
    <d v="1993-02-25T00:00:00"/>
    <n v="0.84"/>
    <n v="0.8"/>
    <n v="0.61"/>
    <n v="0.76"/>
    <n v="0.74"/>
    <n v="0.68"/>
    <m/>
    <m/>
    <m/>
    <m/>
  </r>
  <r>
    <x v="3"/>
    <x v="1"/>
    <d v="1993-02-26T00:00:00"/>
    <n v="0.84"/>
    <n v="0.8"/>
    <n v="0.61"/>
    <n v="0.76"/>
    <n v="0.74"/>
    <n v="0.68"/>
    <m/>
    <m/>
    <m/>
    <m/>
  </r>
  <r>
    <x v="3"/>
    <x v="2"/>
    <d v="1993-03-01T00:00:00"/>
    <n v="0.84"/>
    <n v="0.8"/>
    <n v="0.61"/>
    <n v="0.76"/>
    <n v="0.74"/>
    <n v="0.68"/>
    <m/>
    <m/>
    <m/>
    <m/>
  </r>
  <r>
    <x v="3"/>
    <x v="2"/>
    <d v="1993-03-02T00:00:00"/>
    <n v="0.84"/>
    <n v="0.8"/>
    <n v="0.61"/>
    <n v="0.78"/>
    <n v="0.76"/>
    <n v="0.7"/>
    <m/>
    <m/>
    <m/>
    <m/>
  </r>
  <r>
    <x v="3"/>
    <x v="2"/>
    <d v="1993-03-03T00:00:00"/>
    <n v="0.84"/>
    <n v="0.8"/>
    <n v="0.61"/>
    <n v="0.8"/>
    <n v="0.78"/>
    <n v="0.72"/>
    <m/>
    <m/>
    <m/>
    <m/>
  </r>
  <r>
    <x v="3"/>
    <x v="2"/>
    <d v="1993-03-04T00:00:00"/>
    <n v="0.86"/>
    <n v="0.82"/>
    <n v="0.63"/>
    <n v="0.83"/>
    <n v="0.81"/>
    <n v="0.75"/>
    <m/>
    <m/>
    <m/>
    <m/>
  </r>
  <r>
    <x v="3"/>
    <x v="2"/>
    <d v="1993-03-05T00:00:00"/>
    <n v="0.86"/>
    <n v="0.82"/>
    <n v="0.63"/>
    <n v="0.83"/>
    <n v="0.81"/>
    <n v="0.75"/>
    <m/>
    <m/>
    <m/>
    <m/>
  </r>
  <r>
    <x v="3"/>
    <x v="2"/>
    <d v="1993-03-08T00:00:00"/>
    <n v="0.86"/>
    <n v="0.82"/>
    <n v="0.63"/>
    <n v="0.83"/>
    <n v="0.81"/>
    <n v="0.75"/>
    <m/>
    <m/>
    <m/>
    <m/>
  </r>
  <r>
    <x v="3"/>
    <x v="2"/>
    <d v="1993-03-09T00:00:00"/>
    <n v="0.86"/>
    <n v="0.82"/>
    <n v="0.63"/>
    <n v="0.85"/>
    <n v="0.83"/>
    <n v="0.77"/>
    <m/>
    <m/>
    <m/>
    <m/>
  </r>
  <r>
    <x v="3"/>
    <x v="2"/>
    <d v="1993-03-10T00:00:00"/>
    <n v="0.86"/>
    <n v="0.82"/>
    <n v="0.63"/>
    <n v="0.87"/>
    <n v="0.85"/>
    <n v="0.79"/>
    <m/>
    <m/>
    <m/>
    <m/>
  </r>
  <r>
    <x v="3"/>
    <x v="2"/>
    <d v="1993-03-11T00:00:00"/>
    <n v="0.88"/>
    <n v="0.84"/>
    <n v="0.65"/>
    <n v="0.9"/>
    <n v="0.89"/>
    <n v="0.82"/>
    <m/>
    <m/>
    <m/>
    <m/>
  </r>
  <r>
    <x v="3"/>
    <x v="2"/>
    <d v="1993-03-12T00:00:00"/>
    <n v="0.88"/>
    <n v="0.84"/>
    <n v="0.65"/>
    <n v="0.9"/>
    <n v="0.89"/>
    <n v="0.82"/>
    <m/>
    <m/>
    <m/>
    <m/>
  </r>
  <r>
    <x v="3"/>
    <x v="2"/>
    <d v="1993-03-15T00:00:00"/>
    <n v="0.88"/>
    <n v="0.84"/>
    <n v="0.65"/>
    <n v="0.9"/>
    <n v="0.89"/>
    <n v="0.82"/>
    <m/>
    <m/>
    <m/>
    <m/>
  </r>
  <r>
    <x v="3"/>
    <x v="2"/>
    <d v="1993-03-16T00:00:00"/>
    <n v="0.9"/>
    <n v="0.86"/>
    <n v="0.67"/>
    <n v="0.92"/>
    <n v="0.91"/>
    <n v="0.84"/>
    <m/>
    <m/>
    <m/>
    <m/>
  </r>
  <r>
    <x v="3"/>
    <x v="2"/>
    <d v="1993-03-17T00:00:00"/>
    <n v="0.91"/>
    <n v="0.87"/>
    <n v="0.68"/>
    <n v="0.93"/>
    <n v="0.92"/>
    <n v="0.85"/>
    <m/>
    <m/>
    <m/>
    <m/>
  </r>
  <r>
    <x v="3"/>
    <x v="2"/>
    <d v="1993-03-18T00:00:00"/>
    <n v="0.93"/>
    <n v="0.89"/>
    <n v="0.7"/>
    <n v="0.95"/>
    <n v="0.94"/>
    <n v="0.86"/>
    <m/>
    <m/>
    <m/>
    <m/>
  </r>
  <r>
    <x v="3"/>
    <x v="2"/>
    <d v="1993-03-19T00:00:00"/>
    <n v="0.93"/>
    <n v="0.89"/>
    <n v="0.7"/>
    <n v="0.95"/>
    <n v="0.94"/>
    <n v="0.86"/>
    <m/>
    <m/>
    <m/>
    <m/>
  </r>
  <r>
    <x v="3"/>
    <x v="2"/>
    <d v="1993-03-22T00:00:00"/>
    <n v="0.93"/>
    <n v="0.89"/>
    <n v="0.7"/>
    <n v="0.95"/>
    <n v="0.94"/>
    <n v="0.86"/>
    <m/>
    <m/>
    <m/>
    <m/>
  </r>
  <r>
    <x v="3"/>
    <x v="2"/>
    <d v="1993-03-23T00:00:00"/>
    <n v="0.94"/>
    <n v="0.9"/>
    <n v="0.71"/>
    <n v="0.96"/>
    <n v="0.95"/>
    <n v="0.86"/>
    <m/>
    <m/>
    <m/>
    <m/>
  </r>
  <r>
    <x v="3"/>
    <x v="2"/>
    <d v="1993-03-24T00:00:00"/>
    <n v="0.94"/>
    <n v="0.9"/>
    <n v="0.71"/>
    <n v="0.96"/>
    <n v="0.95"/>
    <n v="0.86"/>
    <m/>
    <m/>
    <m/>
    <m/>
  </r>
  <r>
    <x v="3"/>
    <x v="2"/>
    <d v="1993-03-25T00:00:00"/>
    <n v="0.94"/>
    <n v="0.9"/>
    <n v="0.71"/>
    <n v="0.96"/>
    <n v="0.96"/>
    <n v="0.86"/>
    <m/>
    <m/>
    <m/>
    <m/>
  </r>
  <r>
    <x v="3"/>
    <x v="2"/>
    <d v="1993-03-26T00:00:00"/>
    <n v="0.94"/>
    <n v="0.9"/>
    <n v="0.71"/>
    <n v="0.96"/>
    <n v="0.96"/>
    <n v="0.86"/>
    <m/>
    <m/>
    <m/>
    <m/>
  </r>
  <r>
    <x v="3"/>
    <x v="2"/>
    <d v="1993-03-29T00:00:00"/>
    <n v="0.94"/>
    <n v="0.9"/>
    <n v="0.71"/>
    <n v="0.96"/>
    <n v="0.96"/>
    <n v="0.86"/>
    <m/>
    <m/>
    <m/>
    <m/>
  </r>
  <r>
    <x v="3"/>
    <x v="2"/>
    <d v="1993-03-30T00:00:00"/>
    <n v="0.94"/>
    <n v="0.9"/>
    <n v="0.71"/>
    <n v="0.96"/>
    <n v="0.96"/>
    <n v="0.84"/>
    <m/>
    <m/>
    <m/>
    <m/>
  </r>
  <r>
    <x v="3"/>
    <x v="2"/>
    <d v="1993-03-31T00:00:00"/>
    <n v="0.94"/>
    <n v="0.9"/>
    <n v="0.71"/>
    <n v="0.96"/>
    <n v="0.96"/>
    <n v="0.84"/>
    <m/>
    <m/>
    <m/>
    <m/>
  </r>
  <r>
    <x v="3"/>
    <x v="3"/>
    <d v="1993-04-01T00:00:00"/>
    <n v="0.94"/>
    <n v="0.9"/>
    <n v="0.71"/>
    <n v="0.96"/>
    <n v="0.96"/>
    <n v="0.82"/>
    <m/>
    <m/>
    <m/>
    <m/>
  </r>
  <r>
    <x v="3"/>
    <x v="3"/>
    <d v="1993-04-02T00:00:00"/>
    <n v="0.94"/>
    <n v="0.9"/>
    <n v="0.71"/>
    <n v="0.96"/>
    <n v="0.96"/>
    <n v="0.82"/>
    <m/>
    <m/>
    <m/>
    <m/>
  </r>
  <r>
    <x v="3"/>
    <x v="3"/>
    <d v="1993-04-05T00:00:00"/>
    <n v="0.94"/>
    <n v="0.9"/>
    <n v="0.71"/>
    <n v="0.96"/>
    <n v="0.96"/>
    <n v="0.82"/>
    <m/>
    <m/>
    <m/>
    <m/>
  </r>
  <r>
    <x v="3"/>
    <x v="3"/>
    <d v="1993-04-06T00:00:00"/>
    <n v="0.94"/>
    <n v="0.9"/>
    <n v="0.71"/>
    <n v="0.93"/>
    <n v="0.93"/>
    <n v="0.79"/>
    <m/>
    <m/>
    <m/>
    <m/>
  </r>
  <r>
    <x v="3"/>
    <x v="3"/>
    <d v="1993-04-07T00:00:00"/>
    <n v="0.92"/>
    <n v="0.88"/>
    <n v="0.69"/>
    <n v="0.88"/>
    <n v="0.88"/>
    <n v="0.74"/>
    <m/>
    <m/>
    <m/>
    <m/>
  </r>
  <r>
    <x v="3"/>
    <x v="3"/>
    <d v="1993-04-08T00:00:00"/>
    <n v="0.89"/>
    <n v="0.85"/>
    <n v="0.66"/>
    <n v="0.82"/>
    <n v="0.82"/>
    <n v="0.68"/>
    <m/>
    <m/>
    <m/>
    <m/>
  </r>
  <r>
    <x v="3"/>
    <x v="3"/>
    <d v="1993-04-12T00:00:00"/>
    <n v="0.89"/>
    <n v="0.85"/>
    <n v="0.66"/>
    <n v="0.82"/>
    <n v="0.82"/>
    <n v="0.68"/>
    <m/>
    <m/>
    <m/>
    <m/>
  </r>
  <r>
    <x v="3"/>
    <x v="3"/>
    <d v="1993-04-13T00:00:00"/>
    <n v="0.89"/>
    <n v="0.85"/>
    <n v="0.66"/>
    <n v="0.82"/>
    <n v="0.82"/>
    <n v="0.68"/>
    <m/>
    <m/>
    <m/>
    <m/>
  </r>
  <r>
    <x v="3"/>
    <x v="3"/>
    <d v="1993-04-14T00:00:00"/>
    <n v="0.89"/>
    <n v="0.85"/>
    <n v="0.66"/>
    <n v="0.82"/>
    <n v="0.81"/>
    <n v="0.68"/>
    <m/>
    <m/>
    <m/>
    <m/>
  </r>
  <r>
    <x v="3"/>
    <x v="3"/>
    <d v="1993-04-15T00:00:00"/>
    <n v="0.89"/>
    <n v="0.85"/>
    <n v="0.66"/>
    <n v="0.82"/>
    <n v="0.8"/>
    <n v="0.69"/>
    <m/>
    <m/>
    <m/>
    <m/>
  </r>
  <r>
    <x v="3"/>
    <x v="3"/>
    <d v="1993-04-16T00:00:00"/>
    <n v="0.89"/>
    <n v="0.85"/>
    <n v="0.66"/>
    <n v="0.82"/>
    <n v="0.8"/>
    <n v="0.69"/>
    <m/>
    <m/>
    <m/>
    <m/>
  </r>
  <r>
    <x v="3"/>
    <x v="3"/>
    <d v="1993-04-19T00:00:00"/>
    <n v="0.89"/>
    <n v="0.85"/>
    <n v="0.66"/>
    <n v="0.82"/>
    <n v="0.8"/>
    <n v="0.69"/>
    <m/>
    <m/>
    <m/>
    <m/>
  </r>
  <r>
    <x v="3"/>
    <x v="3"/>
    <d v="1993-04-20T00:00:00"/>
    <n v="0.89"/>
    <n v="0.85"/>
    <n v="0.66"/>
    <n v="0.8"/>
    <n v="0.78"/>
    <n v="0.69"/>
    <m/>
    <m/>
    <m/>
    <m/>
  </r>
  <r>
    <x v="3"/>
    <x v="3"/>
    <d v="1993-04-21T00:00:00"/>
    <n v="0.88"/>
    <n v="0.84"/>
    <n v="0.66"/>
    <n v="0.79"/>
    <n v="0.77"/>
    <n v="0.69"/>
    <m/>
    <m/>
    <m/>
    <m/>
  </r>
  <r>
    <x v="3"/>
    <x v="3"/>
    <d v="1993-04-22T00:00:00"/>
    <n v="0.86"/>
    <n v="0.82"/>
    <n v="0.66"/>
    <n v="0.77"/>
    <n v="0.75"/>
    <n v="0.69"/>
    <m/>
    <m/>
    <m/>
    <m/>
  </r>
  <r>
    <x v="3"/>
    <x v="3"/>
    <d v="1993-04-23T00:00:00"/>
    <n v="0.86"/>
    <n v="0.82"/>
    <n v="0.66"/>
    <n v="0.77"/>
    <n v="0.75"/>
    <n v="0.69"/>
    <m/>
    <m/>
    <m/>
    <m/>
  </r>
  <r>
    <x v="3"/>
    <x v="3"/>
    <d v="1993-04-26T00:00:00"/>
    <n v="0.86"/>
    <n v="0.82"/>
    <n v="0.66"/>
    <n v="0.77"/>
    <n v="0.75"/>
    <n v="0.69"/>
    <m/>
    <m/>
    <m/>
    <m/>
  </r>
  <r>
    <x v="3"/>
    <x v="3"/>
    <d v="1993-04-27T00:00:00"/>
    <n v="0.86"/>
    <n v="0.82"/>
    <n v="0.66"/>
    <n v="0.77"/>
    <n v="0.75"/>
    <n v="0.69"/>
    <m/>
    <m/>
    <m/>
    <m/>
  </r>
  <r>
    <x v="3"/>
    <x v="3"/>
    <d v="1993-04-28T00:00:00"/>
    <n v="0.86"/>
    <n v="0.82"/>
    <n v="0.66"/>
    <n v="0.76"/>
    <n v="0.74"/>
    <n v="0.69"/>
    <m/>
    <m/>
    <m/>
    <m/>
  </r>
  <r>
    <x v="3"/>
    <x v="3"/>
    <d v="1993-04-29T00:00:00"/>
    <n v="0.84"/>
    <n v="0.8"/>
    <n v="0.66"/>
    <n v="0.73"/>
    <n v="0.71"/>
    <n v="0.67"/>
    <m/>
    <m/>
    <m/>
    <m/>
  </r>
  <r>
    <x v="3"/>
    <x v="3"/>
    <d v="1993-04-30T00:00:00"/>
    <n v="0.84"/>
    <n v="0.8"/>
    <n v="0.66"/>
    <n v="0.73"/>
    <n v="0.71"/>
    <n v="0.67"/>
    <m/>
    <m/>
    <m/>
    <m/>
  </r>
  <r>
    <x v="3"/>
    <x v="4"/>
    <d v="1993-05-03T00:00:00"/>
    <n v="0.84"/>
    <n v="0.8"/>
    <n v="0.66"/>
    <n v="0.73"/>
    <n v="0.71"/>
    <n v="0.67"/>
    <m/>
    <m/>
    <m/>
    <m/>
  </r>
  <r>
    <x v="3"/>
    <x v="4"/>
    <d v="1993-05-04T00:00:00"/>
    <n v="0.84"/>
    <n v="0.8"/>
    <n v="0.66"/>
    <n v="0.72"/>
    <n v="0.7"/>
    <n v="0.67"/>
    <m/>
    <m/>
    <m/>
    <m/>
  </r>
  <r>
    <x v="3"/>
    <x v="4"/>
    <d v="1993-05-05T00:00:00"/>
    <n v="0.84"/>
    <n v="0.8"/>
    <n v="0.66"/>
    <n v="0.72"/>
    <n v="0.7"/>
    <n v="0.67"/>
    <m/>
    <m/>
    <m/>
    <m/>
  </r>
  <r>
    <x v="3"/>
    <x v="4"/>
    <d v="1993-05-06T00:00:00"/>
    <n v="0.83"/>
    <n v="0.79"/>
    <n v="0.65"/>
    <n v="0.71"/>
    <n v="0.69"/>
    <n v="0.65"/>
    <m/>
    <m/>
    <m/>
    <m/>
  </r>
  <r>
    <x v="3"/>
    <x v="4"/>
    <d v="1993-05-07T00:00:00"/>
    <n v="0.83"/>
    <n v="0.79"/>
    <n v="0.65"/>
    <n v="0.71"/>
    <n v="0.69"/>
    <n v="0.65"/>
    <m/>
    <m/>
    <m/>
    <m/>
  </r>
  <r>
    <x v="3"/>
    <x v="4"/>
    <d v="1993-05-10T00:00:00"/>
    <n v="0.83"/>
    <n v="0.79"/>
    <n v="0.65"/>
    <n v="0.71"/>
    <n v="0.69"/>
    <n v="0.65"/>
    <m/>
    <m/>
    <m/>
    <m/>
  </r>
  <r>
    <x v="3"/>
    <x v="4"/>
    <d v="1993-05-11T00:00:00"/>
    <n v="0.83"/>
    <n v="0.79"/>
    <n v="0.65"/>
    <n v="0.71"/>
    <n v="0.69"/>
    <n v="0.65"/>
    <m/>
    <m/>
    <m/>
    <m/>
  </r>
  <r>
    <x v="3"/>
    <x v="4"/>
    <d v="1993-05-12T00:00:00"/>
    <n v="0.83"/>
    <n v="0.79"/>
    <n v="0.65"/>
    <n v="0.71"/>
    <n v="0.69"/>
    <n v="0.65"/>
    <m/>
    <m/>
    <m/>
    <m/>
  </r>
  <r>
    <x v="3"/>
    <x v="4"/>
    <d v="1993-05-13T00:00:00"/>
    <n v="0.83"/>
    <n v="0.79"/>
    <n v="0.65"/>
    <n v="0.71"/>
    <n v="0.69"/>
    <n v="0.63"/>
    <m/>
    <m/>
    <m/>
    <m/>
  </r>
  <r>
    <x v="3"/>
    <x v="4"/>
    <d v="1993-05-14T00:00:00"/>
    <n v="0.83"/>
    <n v="0.79"/>
    <n v="0.65"/>
    <n v="0.71"/>
    <n v="0.69"/>
    <n v="0.63"/>
    <m/>
    <m/>
    <m/>
    <m/>
  </r>
  <r>
    <x v="3"/>
    <x v="4"/>
    <d v="1993-05-17T00:00:00"/>
    <n v="0.83"/>
    <n v="0.79"/>
    <n v="0.65"/>
    <n v="0.71"/>
    <n v="0.69"/>
    <n v="0.63"/>
    <m/>
    <m/>
    <m/>
    <m/>
  </r>
  <r>
    <x v="3"/>
    <x v="4"/>
    <d v="1993-05-18T00:00:00"/>
    <n v="0.83"/>
    <n v="0.79"/>
    <n v="0.65"/>
    <n v="0.72"/>
    <n v="0.69"/>
    <n v="0.63"/>
    <m/>
    <m/>
    <m/>
    <m/>
  </r>
  <r>
    <x v="3"/>
    <x v="4"/>
    <d v="1993-05-19T00:00:00"/>
    <n v="0.83"/>
    <n v="0.79"/>
    <n v="0.65"/>
    <n v="0.73"/>
    <n v="0.7"/>
    <n v="0.63"/>
    <m/>
    <m/>
    <m/>
    <m/>
  </r>
  <r>
    <x v="3"/>
    <x v="4"/>
    <d v="1993-05-20T00:00:00"/>
    <n v="0.83"/>
    <n v="0.79"/>
    <n v="0.65"/>
    <n v="0.75"/>
    <n v="0.72"/>
    <n v="0.63"/>
    <m/>
    <m/>
    <m/>
    <m/>
  </r>
  <r>
    <x v="3"/>
    <x v="4"/>
    <d v="1993-05-21T00:00:00"/>
    <n v="0.83"/>
    <n v="0.79"/>
    <n v="0.65"/>
    <n v="0.75"/>
    <n v="0.72"/>
    <n v="0.63"/>
    <m/>
    <m/>
    <m/>
    <m/>
  </r>
  <r>
    <x v="3"/>
    <x v="4"/>
    <d v="1993-05-24T00:00:00"/>
    <n v="0.83"/>
    <n v="0.79"/>
    <n v="0.65"/>
    <n v="0.76"/>
    <n v="0.72"/>
    <n v="0.63"/>
    <m/>
    <m/>
    <m/>
    <m/>
  </r>
  <r>
    <x v="3"/>
    <x v="4"/>
    <d v="1993-05-25T00:00:00"/>
    <n v="0.84"/>
    <n v="0.8"/>
    <n v="0.65"/>
    <n v="0.78"/>
    <n v="0.74"/>
    <n v="0.63"/>
    <m/>
    <m/>
    <m/>
    <m/>
  </r>
  <r>
    <x v="3"/>
    <x v="4"/>
    <d v="1993-05-26T00:00:00"/>
    <n v="0.85"/>
    <n v="0.81"/>
    <n v="0.66"/>
    <n v="0.79"/>
    <n v="0.75"/>
    <n v="0.63"/>
    <m/>
    <m/>
    <m/>
    <m/>
  </r>
  <r>
    <x v="3"/>
    <x v="4"/>
    <d v="1993-05-27T00:00:00"/>
    <n v="0.86"/>
    <n v="0.82"/>
    <n v="0.66"/>
    <n v="0.81"/>
    <n v="0.77"/>
    <n v="0.64"/>
    <m/>
    <m/>
    <m/>
    <m/>
  </r>
  <r>
    <x v="3"/>
    <x v="4"/>
    <d v="1993-05-28T00:00:00"/>
    <n v="0.86"/>
    <n v="0.82"/>
    <n v="0.66"/>
    <n v="0.81"/>
    <n v="0.77"/>
    <n v="0.64"/>
    <m/>
    <m/>
    <m/>
    <m/>
  </r>
  <r>
    <x v="3"/>
    <x v="5"/>
    <d v="1993-06-01T00:00:00"/>
    <n v="0.86"/>
    <n v="0.82"/>
    <n v="0.66"/>
    <n v="0.81"/>
    <n v="0.77"/>
    <n v="0.64"/>
    <m/>
    <m/>
    <m/>
    <m/>
  </r>
  <r>
    <x v="3"/>
    <x v="5"/>
    <d v="1993-06-02T00:00:00"/>
    <n v="0.86"/>
    <n v="0.82"/>
    <n v="0.66"/>
    <n v="0.81"/>
    <n v="0.77"/>
    <n v="0.64"/>
    <m/>
    <m/>
    <m/>
    <m/>
  </r>
  <r>
    <x v="3"/>
    <x v="5"/>
    <d v="1993-06-03T00:00:00"/>
    <n v="0.86"/>
    <n v="0.82"/>
    <n v="0.66"/>
    <n v="0.82"/>
    <n v="0.78"/>
    <n v="0.64"/>
    <m/>
    <m/>
    <m/>
    <m/>
  </r>
  <r>
    <x v="3"/>
    <x v="5"/>
    <d v="1993-06-04T00:00:00"/>
    <n v="0.86"/>
    <n v="0.82"/>
    <n v="0.66"/>
    <n v="0.82"/>
    <n v="0.78"/>
    <n v="0.64"/>
    <m/>
    <m/>
    <m/>
    <m/>
  </r>
  <r>
    <x v="3"/>
    <x v="5"/>
    <d v="1993-06-07T00:00:00"/>
    <n v="0.86"/>
    <n v="0.82"/>
    <n v="0.66"/>
    <n v="0.82"/>
    <n v="0.78"/>
    <n v="0.64"/>
    <m/>
    <m/>
    <m/>
    <m/>
  </r>
  <r>
    <x v="3"/>
    <x v="5"/>
    <d v="1993-06-08T00:00:00"/>
    <n v="0.86"/>
    <n v="0.82"/>
    <n v="0.66"/>
    <n v="0.82"/>
    <n v="0.78"/>
    <n v="0.64"/>
    <m/>
    <m/>
    <m/>
    <m/>
  </r>
  <r>
    <x v="3"/>
    <x v="5"/>
    <d v="1993-06-09T00:00:00"/>
    <n v="0.86"/>
    <n v="0.82"/>
    <n v="0.66"/>
    <n v="0.83"/>
    <n v="0.79"/>
    <n v="0.64"/>
    <m/>
    <m/>
    <m/>
    <m/>
  </r>
  <r>
    <x v="3"/>
    <x v="5"/>
    <d v="1993-06-10T00:00:00"/>
    <n v="0.86"/>
    <n v="0.82"/>
    <n v="0.66"/>
    <n v="0.83"/>
    <n v="0.79"/>
    <n v="0.64"/>
    <m/>
    <m/>
    <m/>
    <m/>
  </r>
  <r>
    <x v="3"/>
    <x v="5"/>
    <d v="1993-06-11T00:00:00"/>
    <n v="0.86"/>
    <n v="0.82"/>
    <n v="0.66"/>
    <n v="0.83"/>
    <n v="0.79"/>
    <n v="0.64"/>
    <m/>
    <m/>
    <m/>
    <m/>
  </r>
  <r>
    <x v="3"/>
    <x v="5"/>
    <d v="1993-06-14T00:00:00"/>
    <n v="0.86"/>
    <n v="0.82"/>
    <n v="0.66"/>
    <n v="0.83"/>
    <n v="0.79"/>
    <n v="0.64"/>
    <m/>
    <m/>
    <m/>
    <m/>
  </r>
  <r>
    <x v="3"/>
    <x v="5"/>
    <d v="1993-06-15T00:00:00"/>
    <n v="0.86"/>
    <n v="0.82"/>
    <n v="0.66"/>
    <n v="0.84"/>
    <n v="0.79"/>
    <n v="0.64"/>
    <m/>
    <m/>
    <m/>
    <m/>
  </r>
  <r>
    <x v="3"/>
    <x v="5"/>
    <d v="1993-06-16T00:00:00"/>
    <n v="0.86"/>
    <n v="0.82"/>
    <n v="0.66"/>
    <n v="0.84"/>
    <n v="0.79"/>
    <n v="0.64"/>
    <m/>
    <m/>
    <m/>
    <m/>
  </r>
  <r>
    <x v="3"/>
    <x v="5"/>
    <d v="1993-06-17T00:00:00"/>
    <n v="0.86"/>
    <n v="0.82"/>
    <n v="0.66"/>
    <n v="0.84"/>
    <n v="0.79"/>
    <n v="0.64"/>
    <m/>
    <m/>
    <m/>
    <m/>
  </r>
  <r>
    <x v="3"/>
    <x v="5"/>
    <d v="1993-06-18T00:00:00"/>
    <n v="0.86"/>
    <n v="0.82"/>
    <n v="0.66"/>
    <n v="0.84"/>
    <n v="0.79"/>
    <n v="0.64"/>
    <m/>
    <m/>
    <m/>
    <m/>
  </r>
  <r>
    <x v="3"/>
    <x v="5"/>
    <d v="1993-06-21T00:00:00"/>
    <n v="0.86"/>
    <n v="0.82"/>
    <n v="0.66"/>
    <n v="0.84"/>
    <n v="0.79"/>
    <n v="0.64"/>
    <m/>
    <m/>
    <m/>
    <m/>
  </r>
  <r>
    <x v="3"/>
    <x v="5"/>
    <d v="1993-06-22T00:00:00"/>
    <n v="0.86"/>
    <n v="0.82"/>
    <n v="0.66"/>
    <n v="0.84"/>
    <n v="0.79"/>
    <n v="0.64"/>
    <m/>
    <m/>
    <m/>
    <m/>
  </r>
  <r>
    <x v="3"/>
    <x v="5"/>
    <d v="1993-06-23T00:00:00"/>
    <n v="0.86"/>
    <n v="0.82"/>
    <n v="0.66"/>
    <n v="0.84"/>
    <n v="0.79"/>
    <n v="0.64"/>
    <m/>
    <m/>
    <m/>
    <m/>
  </r>
  <r>
    <x v="3"/>
    <x v="5"/>
    <d v="1993-06-24T00:00:00"/>
    <n v="0.86"/>
    <n v="0.82"/>
    <n v="0.66"/>
    <n v="0.84"/>
    <n v="0.78"/>
    <n v="0.63"/>
    <m/>
    <m/>
    <m/>
    <m/>
  </r>
  <r>
    <x v="3"/>
    <x v="5"/>
    <d v="1993-06-25T00:00:00"/>
    <n v="0.86"/>
    <n v="0.82"/>
    <n v="0.66"/>
    <n v="0.84"/>
    <n v="0.78"/>
    <n v="0.63"/>
    <m/>
    <m/>
    <m/>
    <m/>
  </r>
  <r>
    <x v="3"/>
    <x v="5"/>
    <d v="1993-06-28T00:00:00"/>
    <n v="0.86"/>
    <n v="0.82"/>
    <n v="0.66"/>
    <n v="0.84"/>
    <n v="0.78"/>
    <n v="0.63"/>
    <m/>
    <m/>
    <m/>
    <m/>
  </r>
  <r>
    <x v="3"/>
    <x v="5"/>
    <d v="1993-06-29T00:00:00"/>
    <n v="0.86"/>
    <n v="0.82"/>
    <n v="0.66"/>
    <n v="0.84"/>
    <n v="0.76"/>
    <n v="0.61"/>
    <m/>
    <m/>
    <m/>
    <m/>
  </r>
  <r>
    <x v="3"/>
    <x v="5"/>
    <d v="1993-06-30T00:00:00"/>
    <n v="0.85"/>
    <n v="0.81"/>
    <n v="0.65"/>
    <n v="0.83"/>
    <n v="0.75"/>
    <n v="0.6"/>
    <m/>
    <m/>
    <m/>
    <m/>
  </r>
  <r>
    <x v="3"/>
    <x v="6"/>
    <d v="1993-07-01T00:00:00"/>
    <n v="0.85"/>
    <n v="0.81"/>
    <n v="0.63"/>
    <n v="0.82"/>
    <n v="0.73"/>
    <n v="0.57999999999999996"/>
    <m/>
    <m/>
    <m/>
    <m/>
  </r>
  <r>
    <x v="3"/>
    <x v="6"/>
    <d v="1993-07-02T00:00:00"/>
    <n v="0.85"/>
    <n v="0.81"/>
    <n v="0.63"/>
    <n v="0.82"/>
    <n v="0.73"/>
    <n v="0.57999999999999996"/>
    <m/>
    <m/>
    <m/>
    <m/>
  </r>
  <r>
    <x v="3"/>
    <x v="6"/>
    <d v="1993-07-06T00:00:00"/>
    <n v="0.85"/>
    <n v="0.81"/>
    <n v="0.63"/>
    <n v="0.82"/>
    <n v="0.73"/>
    <n v="0.57999999999999996"/>
    <m/>
    <m/>
    <m/>
    <m/>
  </r>
  <r>
    <x v="3"/>
    <x v="6"/>
    <d v="1993-07-07T00:00:00"/>
    <n v="0.85"/>
    <n v="0.81"/>
    <n v="0.63"/>
    <n v="0.81"/>
    <n v="0.71"/>
    <n v="0.55000000000000004"/>
    <m/>
    <m/>
    <m/>
    <m/>
  </r>
  <r>
    <x v="3"/>
    <x v="6"/>
    <d v="1993-07-08T00:00:00"/>
    <n v="0.85"/>
    <n v="0.81"/>
    <n v="0.63"/>
    <n v="0.81"/>
    <n v="0.69"/>
    <n v="0.52"/>
    <m/>
    <m/>
    <m/>
    <m/>
  </r>
  <r>
    <x v="3"/>
    <x v="6"/>
    <d v="1993-07-09T00:00:00"/>
    <n v="0.85"/>
    <n v="0.81"/>
    <n v="0.63"/>
    <n v="0.81"/>
    <n v="0.69"/>
    <n v="0.52"/>
    <m/>
    <m/>
    <m/>
    <m/>
  </r>
  <r>
    <x v="3"/>
    <x v="6"/>
    <d v="1993-07-12T00:00:00"/>
    <n v="0.85"/>
    <n v="0.81"/>
    <n v="0.63"/>
    <n v="0.81"/>
    <n v="0.69"/>
    <n v="0.52"/>
    <m/>
    <m/>
    <m/>
    <m/>
  </r>
  <r>
    <x v="3"/>
    <x v="6"/>
    <d v="1993-07-13T00:00:00"/>
    <n v="0.85"/>
    <n v="0.81"/>
    <n v="0.63"/>
    <n v="0.81"/>
    <n v="0.69"/>
    <n v="0.52"/>
    <m/>
    <m/>
    <m/>
    <m/>
  </r>
  <r>
    <x v="3"/>
    <x v="6"/>
    <d v="1993-07-14T00:00:00"/>
    <n v="0.85"/>
    <n v="0.81"/>
    <n v="0.63"/>
    <n v="0.81"/>
    <n v="0.69"/>
    <n v="0.52"/>
    <m/>
    <m/>
    <m/>
    <m/>
  </r>
  <r>
    <x v="3"/>
    <x v="6"/>
    <d v="1993-07-15T00:00:00"/>
    <n v="0.85"/>
    <n v="0.81"/>
    <n v="0.63"/>
    <n v="0.82"/>
    <n v="0.7"/>
    <n v="0.52"/>
    <m/>
    <m/>
    <m/>
    <m/>
  </r>
  <r>
    <x v="3"/>
    <x v="6"/>
    <d v="1993-07-16T00:00:00"/>
    <n v="0.85"/>
    <n v="0.81"/>
    <n v="0.63"/>
    <n v="0.82"/>
    <n v="0.7"/>
    <n v="0.52"/>
    <m/>
    <m/>
    <m/>
    <m/>
  </r>
  <r>
    <x v="3"/>
    <x v="6"/>
    <d v="1993-07-19T00:00:00"/>
    <n v="0.85"/>
    <n v="0.81"/>
    <n v="0.63"/>
    <n v="0.82"/>
    <n v="0.7"/>
    <n v="0.52"/>
    <m/>
    <m/>
    <m/>
    <m/>
  </r>
  <r>
    <x v="3"/>
    <x v="6"/>
    <d v="1993-07-20T00:00:00"/>
    <n v="0.85"/>
    <n v="0.81"/>
    <n v="0.63"/>
    <n v="0.84"/>
    <n v="0.72"/>
    <n v="0.53"/>
    <m/>
    <m/>
    <m/>
    <m/>
  </r>
  <r>
    <x v="3"/>
    <x v="6"/>
    <d v="1993-07-21T00:00:00"/>
    <n v="0.85"/>
    <n v="0.81"/>
    <n v="0.63"/>
    <n v="0.85"/>
    <n v="0.73"/>
    <n v="0.54"/>
    <m/>
    <m/>
    <m/>
    <m/>
  </r>
  <r>
    <x v="3"/>
    <x v="6"/>
    <d v="1993-07-22T00:00:00"/>
    <n v="0.86"/>
    <n v="0.82"/>
    <n v="0.64"/>
    <n v="0.87"/>
    <n v="0.75"/>
    <n v="0.56000000000000005"/>
    <m/>
    <m/>
    <m/>
    <m/>
  </r>
  <r>
    <x v="3"/>
    <x v="6"/>
    <d v="1993-07-23T00:00:00"/>
    <n v="0.86"/>
    <n v="0.82"/>
    <n v="0.64"/>
    <n v="0.87"/>
    <n v="0.75"/>
    <n v="0.56000000000000005"/>
    <m/>
    <m/>
    <m/>
    <m/>
  </r>
  <r>
    <x v="3"/>
    <x v="6"/>
    <d v="1993-07-26T00:00:00"/>
    <n v="0.86"/>
    <n v="0.82"/>
    <n v="0.64"/>
    <n v="0.87"/>
    <n v="0.75"/>
    <n v="0.56000000000000005"/>
    <m/>
    <m/>
    <m/>
    <m/>
  </r>
  <r>
    <x v="3"/>
    <x v="6"/>
    <d v="1993-07-27T00:00:00"/>
    <n v="0.87"/>
    <n v="0.83"/>
    <n v="0.65"/>
    <n v="0.88"/>
    <n v="0.76"/>
    <n v="0.56999999999999995"/>
    <m/>
    <m/>
    <m/>
    <m/>
  </r>
  <r>
    <x v="3"/>
    <x v="6"/>
    <d v="1993-07-28T00:00:00"/>
    <n v="0.88"/>
    <n v="0.84"/>
    <n v="0.66"/>
    <n v="0.88"/>
    <n v="0.76"/>
    <n v="0.56999999999999995"/>
    <m/>
    <m/>
    <m/>
    <m/>
  </r>
  <r>
    <x v="3"/>
    <x v="6"/>
    <d v="1993-07-29T00:00:00"/>
    <n v="0.88"/>
    <n v="0.84"/>
    <n v="0.66"/>
    <n v="0.89"/>
    <n v="0.77"/>
    <n v="0.57999999999999996"/>
    <m/>
    <m/>
    <m/>
    <m/>
  </r>
  <r>
    <x v="3"/>
    <x v="6"/>
    <d v="1993-07-30T00:00:00"/>
    <n v="0.88"/>
    <n v="0.84"/>
    <n v="0.66"/>
    <n v="0.89"/>
    <n v="0.77"/>
    <n v="0.57999999999999996"/>
    <m/>
    <m/>
    <m/>
    <m/>
  </r>
  <r>
    <x v="3"/>
    <x v="7"/>
    <d v="1993-08-02T00:00:00"/>
    <n v="0.88"/>
    <n v="0.84"/>
    <n v="0.66"/>
    <n v="0.89"/>
    <n v="0.77"/>
    <n v="0.57999999999999996"/>
    <m/>
    <m/>
    <m/>
    <m/>
  </r>
  <r>
    <x v="3"/>
    <x v="7"/>
    <d v="1993-08-03T00:00:00"/>
    <n v="0.88"/>
    <n v="0.84"/>
    <n v="0.66"/>
    <n v="0.9"/>
    <n v="0.78"/>
    <n v="0.59"/>
    <m/>
    <m/>
    <m/>
    <m/>
  </r>
  <r>
    <x v="3"/>
    <x v="7"/>
    <d v="1993-08-04T00:00:00"/>
    <n v="0.89"/>
    <n v="0.85"/>
    <n v="0.67"/>
    <n v="0.9"/>
    <n v="0.78"/>
    <n v="0.59"/>
    <m/>
    <m/>
    <m/>
    <m/>
  </r>
  <r>
    <x v="3"/>
    <x v="7"/>
    <d v="1993-08-05T00:00:00"/>
    <n v="0.9"/>
    <n v="0.86"/>
    <n v="0.68"/>
    <n v="0.9"/>
    <n v="0.78"/>
    <n v="0.59"/>
    <m/>
    <m/>
    <m/>
    <m/>
  </r>
  <r>
    <x v="3"/>
    <x v="7"/>
    <d v="1993-08-06T00:00:00"/>
    <n v="0.9"/>
    <n v="0.86"/>
    <n v="0.68"/>
    <n v="0.9"/>
    <n v="0.78"/>
    <n v="0.59"/>
    <m/>
    <m/>
    <m/>
    <m/>
  </r>
  <r>
    <x v="3"/>
    <x v="7"/>
    <d v="1993-08-09T00:00:00"/>
    <n v="0.9"/>
    <n v="0.86"/>
    <n v="0.68"/>
    <n v="0.9"/>
    <n v="0.78"/>
    <n v="0.59"/>
    <m/>
    <m/>
    <m/>
    <m/>
  </r>
  <r>
    <x v="3"/>
    <x v="7"/>
    <d v="1993-08-10T00:00:00"/>
    <n v="0.91"/>
    <n v="0.87"/>
    <n v="0.69"/>
    <n v="0.9"/>
    <n v="0.78"/>
    <n v="0.59"/>
    <m/>
    <m/>
    <m/>
    <m/>
  </r>
  <r>
    <x v="3"/>
    <x v="7"/>
    <d v="1993-08-11T00:00:00"/>
    <n v="0.91"/>
    <n v="0.87"/>
    <n v="0.69"/>
    <n v="0.9"/>
    <n v="0.78"/>
    <n v="0.59"/>
    <m/>
    <m/>
    <m/>
    <m/>
  </r>
  <r>
    <x v="3"/>
    <x v="7"/>
    <d v="1993-08-12T00:00:00"/>
    <n v="0.92"/>
    <n v="0.88"/>
    <n v="0.69"/>
    <n v="0.9"/>
    <n v="0.78"/>
    <n v="0.6"/>
    <m/>
    <m/>
    <m/>
    <m/>
  </r>
  <r>
    <x v="3"/>
    <x v="7"/>
    <d v="1993-08-13T00:00:00"/>
    <n v="0.92"/>
    <n v="0.88"/>
    <n v="0.69"/>
    <n v="0.9"/>
    <n v="0.78"/>
    <n v="0.6"/>
    <m/>
    <m/>
    <m/>
    <m/>
  </r>
  <r>
    <x v="3"/>
    <x v="7"/>
    <d v="1993-08-16T00:00:00"/>
    <n v="0.92"/>
    <n v="0.88"/>
    <n v="0.69"/>
    <n v="0.9"/>
    <n v="0.78"/>
    <n v="0.6"/>
    <m/>
    <m/>
    <m/>
    <m/>
  </r>
  <r>
    <x v="3"/>
    <x v="7"/>
    <d v="1993-08-17T00:00:00"/>
    <n v="0.92"/>
    <n v="0.88"/>
    <n v="0.69"/>
    <n v="0.9"/>
    <n v="0.78"/>
    <n v="0.6"/>
    <m/>
    <m/>
    <m/>
    <m/>
  </r>
  <r>
    <x v="3"/>
    <x v="7"/>
    <d v="1993-08-18T00:00:00"/>
    <n v="0.92"/>
    <n v="0.88"/>
    <n v="0.69"/>
    <n v="0.9"/>
    <n v="0.78"/>
    <n v="0.6"/>
    <m/>
    <m/>
    <m/>
    <m/>
  </r>
  <r>
    <x v="3"/>
    <x v="7"/>
    <d v="1993-08-19T00:00:00"/>
    <n v="0.92"/>
    <n v="0.88"/>
    <n v="0.69"/>
    <n v="0.9"/>
    <n v="0.77"/>
    <n v="0.6"/>
    <m/>
    <m/>
    <m/>
    <m/>
  </r>
  <r>
    <x v="3"/>
    <x v="7"/>
    <d v="1993-08-20T00:00:00"/>
    <n v="0.92"/>
    <n v="0.88"/>
    <n v="0.69"/>
    <n v="0.9"/>
    <n v="0.77"/>
    <n v="0.6"/>
    <m/>
    <m/>
    <m/>
    <m/>
  </r>
  <r>
    <x v="3"/>
    <x v="7"/>
    <d v="1993-08-23T00:00:00"/>
    <n v="0.92"/>
    <n v="0.88"/>
    <n v="0.69"/>
    <n v="0.9"/>
    <n v="0.77"/>
    <n v="0.6"/>
    <m/>
    <m/>
    <m/>
    <m/>
  </r>
  <r>
    <x v="3"/>
    <x v="7"/>
    <d v="1993-08-24T00:00:00"/>
    <n v="0.92"/>
    <n v="0.88"/>
    <n v="0.69"/>
    <n v="0.87"/>
    <n v="0.75"/>
    <n v="0.6"/>
    <m/>
    <m/>
    <m/>
    <m/>
  </r>
  <r>
    <x v="3"/>
    <x v="7"/>
    <d v="1993-08-25T00:00:00"/>
    <n v="0.92"/>
    <n v="0.88"/>
    <n v="0.69"/>
    <n v="0.84"/>
    <n v="0.74"/>
    <n v="0.6"/>
    <m/>
    <m/>
    <m/>
    <m/>
  </r>
  <r>
    <x v="3"/>
    <x v="7"/>
    <d v="1993-08-26T00:00:00"/>
    <n v="0.92"/>
    <n v="0.88"/>
    <n v="0.69"/>
    <n v="0.81"/>
    <n v="0.72"/>
    <n v="0.6"/>
    <m/>
    <m/>
    <m/>
    <m/>
  </r>
  <r>
    <x v="3"/>
    <x v="7"/>
    <d v="1993-08-27T00:00:00"/>
    <n v="0.92"/>
    <n v="0.88"/>
    <n v="0.69"/>
    <n v="0.81"/>
    <n v="0.72"/>
    <n v="0.6"/>
    <m/>
    <m/>
    <m/>
    <m/>
  </r>
  <r>
    <x v="3"/>
    <x v="7"/>
    <d v="1993-08-30T00:00:00"/>
    <n v="0.92"/>
    <n v="0.88"/>
    <n v="0.69"/>
    <n v="0.81"/>
    <n v="0.72"/>
    <n v="0.6"/>
    <m/>
    <m/>
    <m/>
    <m/>
  </r>
  <r>
    <x v="3"/>
    <x v="7"/>
    <d v="1993-08-31T00:00:00"/>
    <n v="0.92"/>
    <n v="0.88"/>
    <n v="0.69"/>
    <n v="0.79"/>
    <n v="0.7"/>
    <n v="0.57999999999999996"/>
    <m/>
    <m/>
    <m/>
    <m/>
  </r>
  <r>
    <x v="3"/>
    <x v="8"/>
    <d v="1993-09-01T00:00:00"/>
    <n v="0.91"/>
    <n v="0.87"/>
    <n v="0.69"/>
    <n v="0.79"/>
    <n v="0.7"/>
    <n v="0.57999999999999996"/>
    <m/>
    <m/>
    <m/>
    <m/>
  </r>
  <r>
    <x v="3"/>
    <x v="8"/>
    <d v="1993-09-02T00:00:00"/>
    <n v="0.89"/>
    <n v="0.85"/>
    <n v="0.67"/>
    <n v="0.77"/>
    <n v="0.68"/>
    <n v="0.56000000000000005"/>
    <m/>
    <m/>
    <m/>
    <m/>
  </r>
  <r>
    <x v="3"/>
    <x v="8"/>
    <d v="1993-09-03T00:00:00"/>
    <n v="0.89"/>
    <n v="0.85"/>
    <n v="0.67"/>
    <n v="0.77"/>
    <n v="0.68"/>
    <n v="0.56000000000000005"/>
    <m/>
    <m/>
    <m/>
    <m/>
  </r>
  <r>
    <x v="3"/>
    <x v="8"/>
    <d v="1993-09-07T00:00:00"/>
    <n v="0.87"/>
    <n v="0.83"/>
    <n v="0.65"/>
    <n v="0.77"/>
    <n v="0.68"/>
    <n v="0.56000000000000005"/>
    <m/>
    <m/>
    <m/>
    <m/>
  </r>
  <r>
    <x v="3"/>
    <x v="8"/>
    <d v="1993-09-08T00:00:00"/>
    <n v="0.87"/>
    <n v="0.83"/>
    <n v="0.65"/>
    <n v="0.77"/>
    <n v="0.68"/>
    <n v="0.54"/>
    <m/>
    <m/>
    <m/>
    <m/>
  </r>
  <r>
    <x v="3"/>
    <x v="8"/>
    <d v="1993-09-09T00:00:00"/>
    <n v="0.87"/>
    <n v="0.83"/>
    <n v="0.65"/>
    <n v="0.77"/>
    <n v="0.68"/>
    <n v="0.53"/>
    <m/>
    <m/>
    <m/>
    <m/>
  </r>
  <r>
    <x v="3"/>
    <x v="8"/>
    <d v="1993-09-10T00:00:00"/>
    <n v="0.87"/>
    <n v="0.83"/>
    <n v="0.65"/>
    <n v="0.77"/>
    <n v="0.68"/>
    <n v="0.53"/>
    <m/>
    <m/>
    <m/>
    <m/>
  </r>
  <r>
    <x v="3"/>
    <x v="8"/>
    <d v="1993-09-13T00:00:00"/>
    <n v="0.87"/>
    <n v="0.83"/>
    <n v="0.65"/>
    <n v="0.77"/>
    <n v="0.68"/>
    <n v="0.53"/>
    <m/>
    <m/>
    <m/>
    <m/>
  </r>
  <r>
    <x v="3"/>
    <x v="8"/>
    <d v="1993-09-14T00:00:00"/>
    <n v="0.87"/>
    <n v="0.83"/>
    <n v="0.65"/>
    <n v="0.77"/>
    <n v="0.68"/>
    <n v="0.53"/>
    <m/>
    <m/>
    <m/>
    <m/>
  </r>
  <r>
    <x v="3"/>
    <x v="8"/>
    <d v="1993-09-15T00:00:00"/>
    <n v="0.87"/>
    <n v="0.83"/>
    <n v="0.65"/>
    <n v="0.77"/>
    <n v="0.68"/>
    <n v="0.53"/>
    <m/>
    <m/>
    <m/>
    <m/>
  </r>
  <r>
    <x v="3"/>
    <x v="8"/>
    <d v="1993-09-16T00:00:00"/>
    <n v="0.86"/>
    <n v="0.82"/>
    <n v="0.65"/>
    <n v="0.78"/>
    <n v="0.69"/>
    <n v="0.54"/>
    <m/>
    <m/>
    <m/>
    <m/>
  </r>
  <r>
    <x v="3"/>
    <x v="8"/>
    <d v="1993-09-17T00:00:00"/>
    <n v="0.86"/>
    <n v="0.82"/>
    <n v="0.65"/>
    <n v="0.78"/>
    <n v="0.69"/>
    <n v="0.54"/>
    <m/>
    <m/>
    <m/>
    <m/>
  </r>
  <r>
    <x v="3"/>
    <x v="8"/>
    <d v="1993-09-20T00:00:00"/>
    <n v="0.86"/>
    <n v="0.82"/>
    <n v="0.65"/>
    <n v="0.78"/>
    <n v="0.69"/>
    <n v="0.54"/>
    <m/>
    <m/>
    <m/>
    <m/>
  </r>
  <r>
    <x v="3"/>
    <x v="8"/>
    <d v="1993-09-21T00:00:00"/>
    <n v="0.86"/>
    <n v="0.82"/>
    <n v="0.65"/>
    <n v="0.81"/>
    <n v="0.72"/>
    <n v="0.56999999999999995"/>
    <m/>
    <m/>
    <m/>
    <m/>
  </r>
  <r>
    <x v="3"/>
    <x v="8"/>
    <d v="1993-09-22T00:00:00"/>
    <n v="0.86"/>
    <n v="0.82"/>
    <n v="0.65"/>
    <n v="0.82"/>
    <n v="0.73"/>
    <n v="0.59"/>
    <m/>
    <m/>
    <m/>
    <m/>
  </r>
  <r>
    <x v="3"/>
    <x v="8"/>
    <d v="1993-09-23T00:00:00"/>
    <n v="0.86"/>
    <n v="0.82"/>
    <n v="0.65"/>
    <n v="0.84"/>
    <n v="0.75"/>
    <n v="0.61"/>
    <m/>
    <m/>
    <m/>
    <m/>
  </r>
  <r>
    <x v="3"/>
    <x v="8"/>
    <d v="1993-09-24T00:00:00"/>
    <n v="0.86"/>
    <n v="0.82"/>
    <n v="0.65"/>
    <n v="0.84"/>
    <n v="0.75"/>
    <n v="0.61"/>
    <m/>
    <m/>
    <m/>
    <m/>
  </r>
  <r>
    <x v="3"/>
    <x v="8"/>
    <d v="1993-09-27T00:00:00"/>
    <n v="0.86"/>
    <n v="0.82"/>
    <n v="0.65"/>
    <n v="0.84"/>
    <n v="0.75"/>
    <n v="0.61"/>
    <m/>
    <m/>
    <m/>
    <m/>
  </r>
  <r>
    <x v="3"/>
    <x v="8"/>
    <d v="1993-09-28T00:00:00"/>
    <n v="0.86"/>
    <n v="0.82"/>
    <n v="0.65"/>
    <n v="0.84"/>
    <n v="0.75"/>
    <n v="0.62"/>
    <m/>
    <m/>
    <m/>
    <m/>
  </r>
  <r>
    <x v="3"/>
    <x v="8"/>
    <d v="1993-09-29T00:00:00"/>
    <n v="0.86"/>
    <n v="0.82"/>
    <n v="0.65"/>
    <n v="0.84"/>
    <n v="0.75"/>
    <n v="0.64"/>
    <m/>
    <m/>
    <m/>
    <m/>
  </r>
  <r>
    <x v="3"/>
    <x v="8"/>
    <d v="1993-09-30T00:00:00"/>
    <n v="0.86"/>
    <n v="0.82"/>
    <n v="0.65"/>
    <n v="0.84"/>
    <n v="0.75"/>
    <n v="0.64"/>
    <m/>
    <m/>
    <m/>
    <m/>
  </r>
  <r>
    <x v="3"/>
    <x v="9"/>
    <d v="1993-10-01T00:00:00"/>
    <n v="0.86"/>
    <n v="0.82"/>
    <n v="0.65"/>
    <n v="0.84"/>
    <n v="0.75"/>
    <n v="0.64"/>
    <m/>
    <m/>
    <m/>
    <m/>
  </r>
  <r>
    <x v="3"/>
    <x v="9"/>
    <d v="1993-10-04T00:00:00"/>
    <n v="0.86"/>
    <n v="0.82"/>
    <n v="0.65"/>
    <n v="0.84"/>
    <n v="0.75"/>
    <n v="0.64"/>
    <m/>
    <m/>
    <m/>
    <m/>
  </r>
  <r>
    <x v="3"/>
    <x v="9"/>
    <d v="1993-10-05T00:00:00"/>
    <n v="0.86"/>
    <n v="0.82"/>
    <n v="0.65"/>
    <n v="0.84"/>
    <n v="0.75"/>
    <n v="0.64"/>
    <m/>
    <m/>
    <m/>
    <m/>
  </r>
  <r>
    <x v="3"/>
    <x v="9"/>
    <d v="1993-10-06T00:00:00"/>
    <n v="0.86"/>
    <n v="0.82"/>
    <n v="0.65"/>
    <n v="0.84"/>
    <n v="0.75"/>
    <n v="0.64"/>
    <m/>
    <m/>
    <m/>
    <m/>
  </r>
  <r>
    <x v="3"/>
    <x v="9"/>
    <d v="1993-10-07T00:00:00"/>
    <n v="0.86"/>
    <n v="0.82"/>
    <n v="0.65"/>
    <n v="0.84"/>
    <n v="0.75"/>
    <n v="0.64"/>
    <m/>
    <m/>
    <m/>
    <m/>
  </r>
  <r>
    <x v="3"/>
    <x v="9"/>
    <d v="1993-10-08T00:00:00"/>
    <n v="0.86"/>
    <n v="0.82"/>
    <n v="0.65"/>
    <n v="0.84"/>
    <n v="0.75"/>
    <n v="0.64"/>
    <m/>
    <m/>
    <m/>
    <m/>
  </r>
  <r>
    <x v="3"/>
    <x v="9"/>
    <d v="1993-10-12T00:00:00"/>
    <n v="0.86"/>
    <n v="0.82"/>
    <n v="0.65"/>
    <n v="0.84"/>
    <n v="0.75"/>
    <n v="0.64"/>
    <m/>
    <m/>
    <m/>
    <m/>
  </r>
  <r>
    <x v="3"/>
    <x v="9"/>
    <d v="1993-10-13T00:00:00"/>
    <n v="0.86"/>
    <n v="0.82"/>
    <n v="0.65"/>
    <n v="0.84"/>
    <n v="0.75"/>
    <n v="0.64"/>
    <m/>
    <m/>
    <m/>
    <m/>
  </r>
  <r>
    <x v="3"/>
    <x v="9"/>
    <d v="1993-10-14T00:00:00"/>
    <n v="0.86"/>
    <n v="0.82"/>
    <n v="0.65"/>
    <n v="0.83"/>
    <n v="0.74"/>
    <n v="0.63"/>
    <m/>
    <m/>
    <m/>
    <m/>
  </r>
  <r>
    <x v="3"/>
    <x v="9"/>
    <d v="1993-10-15T00:00:00"/>
    <n v="0.86"/>
    <n v="0.82"/>
    <n v="0.65"/>
    <n v="0.83"/>
    <n v="0.74"/>
    <n v="0.63"/>
    <m/>
    <m/>
    <m/>
    <m/>
  </r>
  <r>
    <x v="3"/>
    <x v="9"/>
    <d v="1993-10-18T00:00:00"/>
    <n v="0.86"/>
    <n v="0.82"/>
    <n v="0.65"/>
    <n v="0.83"/>
    <n v="0.74"/>
    <n v="0.63"/>
    <m/>
    <m/>
    <m/>
    <m/>
  </r>
  <r>
    <x v="3"/>
    <x v="9"/>
    <d v="1993-10-19T00:00:00"/>
    <n v="0.86"/>
    <n v="0.82"/>
    <n v="0.65"/>
    <n v="0.83"/>
    <n v="0.74"/>
    <n v="0.63"/>
    <m/>
    <m/>
    <m/>
    <m/>
  </r>
  <r>
    <x v="3"/>
    <x v="9"/>
    <d v="1993-10-20T00:00:00"/>
    <n v="0.86"/>
    <n v="0.82"/>
    <n v="0.65"/>
    <n v="0.83"/>
    <n v="0.74"/>
    <n v="0.63"/>
    <m/>
    <m/>
    <m/>
    <m/>
  </r>
  <r>
    <x v="3"/>
    <x v="9"/>
    <d v="1993-10-21T00:00:00"/>
    <n v="0.86"/>
    <n v="0.82"/>
    <n v="0.65"/>
    <n v="0.83"/>
    <n v="0.74"/>
    <n v="0.63"/>
    <m/>
    <m/>
    <m/>
    <m/>
  </r>
  <r>
    <x v="3"/>
    <x v="9"/>
    <d v="1993-10-22T00:00:00"/>
    <n v="0.86"/>
    <n v="0.82"/>
    <n v="0.65"/>
    <n v="0.83"/>
    <n v="0.74"/>
    <n v="0.63"/>
    <m/>
    <m/>
    <m/>
    <m/>
  </r>
  <r>
    <x v="3"/>
    <x v="9"/>
    <d v="1993-10-25T00:00:00"/>
    <n v="0.86"/>
    <n v="0.82"/>
    <n v="0.65"/>
    <n v="0.83"/>
    <n v="0.74"/>
    <n v="0.63"/>
    <m/>
    <m/>
    <m/>
    <m/>
  </r>
  <r>
    <x v="3"/>
    <x v="9"/>
    <d v="1993-10-26T00:00:00"/>
    <n v="0.86"/>
    <n v="0.82"/>
    <n v="0.65"/>
    <n v="0.83"/>
    <n v="0.74"/>
    <n v="0.63"/>
    <m/>
    <m/>
    <m/>
    <m/>
  </r>
  <r>
    <x v="3"/>
    <x v="9"/>
    <d v="1993-10-27T00:00:00"/>
    <n v="0.86"/>
    <n v="0.82"/>
    <n v="0.65"/>
    <n v="0.83"/>
    <n v="0.74"/>
    <n v="0.63"/>
    <m/>
    <m/>
    <m/>
    <m/>
  </r>
  <r>
    <x v="3"/>
    <x v="9"/>
    <d v="1993-10-28T00:00:00"/>
    <n v="0.86"/>
    <n v="0.82"/>
    <n v="0.65"/>
    <n v="0.83"/>
    <n v="0.74"/>
    <n v="0.63"/>
    <m/>
    <m/>
    <m/>
    <m/>
  </r>
  <r>
    <x v="3"/>
    <x v="9"/>
    <d v="1993-10-29T00:00:00"/>
    <n v="0.86"/>
    <n v="0.82"/>
    <n v="0.65"/>
    <n v="0.83"/>
    <n v="0.74"/>
    <n v="0.63"/>
    <m/>
    <m/>
    <m/>
    <m/>
  </r>
  <r>
    <x v="3"/>
    <x v="10"/>
    <d v="1993-11-01T00:00:00"/>
    <n v="0.86"/>
    <n v="0.82"/>
    <n v="0.65"/>
    <n v="0.83"/>
    <n v="0.74"/>
    <n v="0.63"/>
    <m/>
    <m/>
    <m/>
    <m/>
  </r>
  <r>
    <x v="3"/>
    <x v="10"/>
    <d v="1993-11-02T00:00:00"/>
    <n v="0.86"/>
    <n v="0.82"/>
    <n v="0.65"/>
    <n v="0.83"/>
    <n v="0.74"/>
    <n v="0.63"/>
    <m/>
    <m/>
    <m/>
    <m/>
  </r>
  <r>
    <x v="3"/>
    <x v="10"/>
    <d v="1993-11-03T00:00:00"/>
    <n v="0.86"/>
    <n v="0.82"/>
    <n v="0.65"/>
    <n v="0.83"/>
    <n v="0.74"/>
    <n v="0.64"/>
    <m/>
    <m/>
    <m/>
    <m/>
  </r>
  <r>
    <x v="3"/>
    <x v="10"/>
    <d v="1993-11-04T00:00:00"/>
    <n v="0.86"/>
    <n v="0.82"/>
    <n v="0.65"/>
    <n v="0.83"/>
    <n v="0.75"/>
    <n v="0.66"/>
    <m/>
    <m/>
    <m/>
    <m/>
  </r>
  <r>
    <x v="3"/>
    <x v="10"/>
    <d v="1993-11-05T00:00:00"/>
    <n v="0.86"/>
    <n v="0.82"/>
    <n v="0.65"/>
    <n v="0.83"/>
    <n v="0.75"/>
    <n v="0.66"/>
    <m/>
    <m/>
    <m/>
    <m/>
  </r>
  <r>
    <x v="3"/>
    <x v="10"/>
    <d v="1993-11-08T00:00:00"/>
    <n v="0.86"/>
    <n v="0.82"/>
    <n v="0.65"/>
    <n v="0.83"/>
    <n v="0.75"/>
    <n v="0.66"/>
    <m/>
    <m/>
    <m/>
    <m/>
  </r>
  <r>
    <x v="3"/>
    <x v="10"/>
    <d v="1993-11-09T00:00:00"/>
    <n v="0.86"/>
    <n v="0.82"/>
    <n v="0.65"/>
    <n v="0.83"/>
    <n v="0.76"/>
    <n v="0.69"/>
    <m/>
    <m/>
    <m/>
    <m/>
  </r>
  <r>
    <x v="3"/>
    <x v="10"/>
    <d v="1993-11-10T00:00:00"/>
    <n v="0.86"/>
    <n v="0.82"/>
    <n v="0.65"/>
    <n v="0.83"/>
    <n v="0.77"/>
    <n v="0.71"/>
    <m/>
    <m/>
    <m/>
    <m/>
  </r>
  <r>
    <x v="3"/>
    <x v="10"/>
    <d v="1993-11-12T00:00:00"/>
    <n v="0.86"/>
    <n v="0.82"/>
    <n v="0.65"/>
    <n v="0.83"/>
    <n v="0.77"/>
    <n v="0.71"/>
    <m/>
    <m/>
    <m/>
    <m/>
  </r>
  <r>
    <x v="3"/>
    <x v="10"/>
    <d v="1993-11-15T00:00:00"/>
    <n v="0.86"/>
    <n v="0.82"/>
    <n v="0.65"/>
    <n v="0.83"/>
    <n v="0.77"/>
    <n v="0.71"/>
    <m/>
    <m/>
    <m/>
    <m/>
  </r>
  <r>
    <x v="3"/>
    <x v="10"/>
    <d v="1993-11-16T00:00:00"/>
    <n v="0.86"/>
    <n v="0.82"/>
    <n v="0.65"/>
    <n v="0.83"/>
    <n v="0.77"/>
    <n v="0.71"/>
    <m/>
    <m/>
    <m/>
    <m/>
  </r>
  <r>
    <x v="3"/>
    <x v="10"/>
    <d v="1993-11-17T00:00:00"/>
    <n v="0.86"/>
    <n v="0.82"/>
    <n v="0.65"/>
    <n v="0.83"/>
    <n v="0.77"/>
    <n v="0.71"/>
    <m/>
    <m/>
    <m/>
    <m/>
  </r>
  <r>
    <x v="3"/>
    <x v="10"/>
    <d v="1993-11-18T00:00:00"/>
    <n v="0.86"/>
    <n v="0.82"/>
    <n v="0.65"/>
    <n v="0.83"/>
    <n v="0.77"/>
    <n v="0.71"/>
    <m/>
    <m/>
    <m/>
    <m/>
  </r>
  <r>
    <x v="3"/>
    <x v="10"/>
    <d v="1993-11-19T00:00:00"/>
    <n v="0.86"/>
    <n v="0.82"/>
    <n v="0.65"/>
    <n v="0.83"/>
    <n v="0.77"/>
    <n v="0.71"/>
    <m/>
    <m/>
    <m/>
    <m/>
  </r>
  <r>
    <x v="3"/>
    <x v="10"/>
    <d v="1993-11-22T00:00:00"/>
    <n v="0.86"/>
    <n v="0.82"/>
    <n v="0.65"/>
    <n v="0.83"/>
    <n v="0.77"/>
    <n v="0.69"/>
    <m/>
    <m/>
    <m/>
    <m/>
  </r>
  <r>
    <x v="3"/>
    <x v="10"/>
    <d v="1993-11-23T00:00:00"/>
    <n v="0.86"/>
    <n v="0.82"/>
    <n v="0.65"/>
    <n v="0.81"/>
    <n v="0.75"/>
    <n v="0.66"/>
    <m/>
    <m/>
    <m/>
    <m/>
  </r>
  <r>
    <x v="3"/>
    <x v="10"/>
    <d v="1993-11-24T00:00:00"/>
    <n v="0.86"/>
    <n v="0.82"/>
    <n v="0.65"/>
    <n v="0.78"/>
    <n v="0.72"/>
    <n v="0.63"/>
    <m/>
    <m/>
    <m/>
    <m/>
  </r>
  <r>
    <x v="3"/>
    <x v="10"/>
    <d v="1993-11-29T00:00:00"/>
    <n v="0.86"/>
    <n v="0.82"/>
    <n v="0.65"/>
    <n v="0.78"/>
    <n v="0.72"/>
    <n v="0.63"/>
    <m/>
    <m/>
    <m/>
    <m/>
  </r>
  <r>
    <x v="3"/>
    <x v="10"/>
    <d v="1993-11-30T00:00:00"/>
    <n v="0.84"/>
    <n v="0.8"/>
    <n v="0.63"/>
    <n v="0.76"/>
    <n v="0.7"/>
    <n v="0.61"/>
    <m/>
    <m/>
    <m/>
    <m/>
  </r>
  <r>
    <x v="3"/>
    <x v="11"/>
    <d v="1993-12-01T00:00:00"/>
    <n v="0.82"/>
    <n v="0.78"/>
    <n v="0.61"/>
    <n v="0.75"/>
    <n v="0.69"/>
    <n v="0.6"/>
    <m/>
    <m/>
    <m/>
    <m/>
  </r>
  <r>
    <x v="3"/>
    <x v="11"/>
    <d v="1993-12-02T00:00:00"/>
    <n v="0.82"/>
    <n v="0.78"/>
    <n v="0.61"/>
    <n v="0.75"/>
    <n v="0.69"/>
    <n v="0.6"/>
    <m/>
    <m/>
    <m/>
    <m/>
  </r>
  <r>
    <x v="3"/>
    <x v="11"/>
    <d v="1993-12-03T00:00:00"/>
    <n v="0.82"/>
    <n v="0.78"/>
    <n v="0.61"/>
    <n v="0.75"/>
    <n v="0.69"/>
    <n v="0.6"/>
    <m/>
    <m/>
    <m/>
    <m/>
  </r>
  <r>
    <x v="3"/>
    <x v="11"/>
    <d v="1993-12-06T00:00:00"/>
    <n v="0.82"/>
    <n v="0.78"/>
    <n v="0.61"/>
    <n v="0.75"/>
    <n v="0.69"/>
    <n v="0.6"/>
    <m/>
    <m/>
    <m/>
    <m/>
  </r>
  <r>
    <x v="3"/>
    <x v="11"/>
    <d v="1993-12-07T00:00:00"/>
    <n v="0.82"/>
    <n v="0.78"/>
    <n v="0.61"/>
    <n v="0.75"/>
    <n v="0.69"/>
    <n v="0.6"/>
    <m/>
    <m/>
    <m/>
    <m/>
  </r>
  <r>
    <x v="3"/>
    <x v="11"/>
    <d v="1993-12-08T00:00:00"/>
    <n v="0.82"/>
    <n v="0.78"/>
    <n v="0.61"/>
    <n v="0.75"/>
    <n v="0.69"/>
    <n v="0.6"/>
    <m/>
    <m/>
    <m/>
    <m/>
  </r>
  <r>
    <x v="3"/>
    <x v="11"/>
    <d v="1993-12-09T00:00:00"/>
    <n v="0.82"/>
    <n v="0.78"/>
    <n v="0.61"/>
    <n v="0.78"/>
    <n v="0.72"/>
    <n v="0.62"/>
    <m/>
    <m/>
    <m/>
    <m/>
  </r>
  <r>
    <x v="3"/>
    <x v="11"/>
    <d v="1993-12-10T00:00:00"/>
    <n v="0.82"/>
    <n v="0.78"/>
    <n v="0.61"/>
    <n v="0.78"/>
    <n v="0.72"/>
    <n v="0.62"/>
    <m/>
    <m/>
    <m/>
    <m/>
  </r>
  <r>
    <x v="3"/>
    <x v="11"/>
    <d v="1993-12-13T00:00:00"/>
    <n v="0.82"/>
    <n v="0.78"/>
    <n v="0.61"/>
    <n v="0.78"/>
    <n v="0.72"/>
    <n v="0.62"/>
    <m/>
    <m/>
    <m/>
    <m/>
  </r>
  <r>
    <x v="3"/>
    <x v="11"/>
    <d v="1993-12-14T00:00:00"/>
    <n v="0.82"/>
    <n v="0.78"/>
    <n v="0.61"/>
    <n v="0.8"/>
    <n v="0.74"/>
    <n v="0.63"/>
    <m/>
    <m/>
    <m/>
    <m/>
  </r>
  <r>
    <x v="3"/>
    <x v="11"/>
    <d v="1993-12-15T00:00:00"/>
    <n v="0.82"/>
    <n v="0.78"/>
    <n v="0.61"/>
    <n v="0.81"/>
    <n v="0.75"/>
    <n v="0.63"/>
    <m/>
    <m/>
    <m/>
    <m/>
  </r>
  <r>
    <x v="3"/>
    <x v="11"/>
    <d v="1993-12-16T00:00:00"/>
    <n v="0.82"/>
    <n v="0.78"/>
    <n v="0.61"/>
    <n v="0.83"/>
    <n v="0.77"/>
    <n v="0.63"/>
    <m/>
    <m/>
    <m/>
    <m/>
  </r>
  <r>
    <x v="3"/>
    <x v="11"/>
    <d v="1993-12-17T00:00:00"/>
    <n v="0.82"/>
    <n v="0.78"/>
    <n v="0.61"/>
    <n v="0.84"/>
    <n v="0.78"/>
    <n v="0.64"/>
    <m/>
    <m/>
    <m/>
    <m/>
  </r>
  <r>
    <x v="3"/>
    <x v="11"/>
    <d v="1993-12-20T00:00:00"/>
    <n v="0.82"/>
    <n v="0.78"/>
    <n v="0.61"/>
    <n v="0.84"/>
    <n v="0.78"/>
    <n v="0.64"/>
    <m/>
    <m/>
    <m/>
    <m/>
  </r>
  <r>
    <x v="3"/>
    <x v="11"/>
    <d v="1993-12-21T00:00:00"/>
    <n v="0.82"/>
    <n v="0.78"/>
    <n v="0.61"/>
    <n v="0.86"/>
    <n v="0.8"/>
    <n v="0.64"/>
    <m/>
    <m/>
    <m/>
    <m/>
  </r>
  <r>
    <x v="3"/>
    <x v="11"/>
    <d v="1993-12-22T00:00:00"/>
    <n v="0.84"/>
    <n v="0.8"/>
    <n v="0.61"/>
    <n v="0.88"/>
    <n v="0.82"/>
    <n v="0.64"/>
    <m/>
    <m/>
    <m/>
    <m/>
  </r>
  <r>
    <x v="3"/>
    <x v="11"/>
    <d v="1993-12-23T00:00:00"/>
    <n v="0.84"/>
    <n v="0.8"/>
    <n v="0.61"/>
    <n v="0.88"/>
    <n v="0.83"/>
    <n v="0.64"/>
    <m/>
    <m/>
    <m/>
    <m/>
  </r>
  <r>
    <x v="3"/>
    <x v="11"/>
    <d v="1993-12-27T00:00:00"/>
    <n v="0.84"/>
    <n v="0.8"/>
    <n v="0.61"/>
    <n v="0.88"/>
    <n v="0.83"/>
    <n v="0.64"/>
    <m/>
    <m/>
    <m/>
    <m/>
  </r>
  <r>
    <x v="3"/>
    <x v="11"/>
    <d v="1993-12-28T00:00:00"/>
    <n v="0.84"/>
    <n v="0.8"/>
    <n v="0.61"/>
    <n v="0.88"/>
    <n v="0.83"/>
    <n v="0.64"/>
    <m/>
    <m/>
    <m/>
    <m/>
  </r>
  <r>
    <x v="3"/>
    <x v="11"/>
    <d v="1993-12-29T00:00:00"/>
    <n v="0.84"/>
    <n v="0.8"/>
    <n v="0.61"/>
    <n v="0.88"/>
    <n v="0.83"/>
    <n v="0.64"/>
    <m/>
    <m/>
    <m/>
    <m/>
  </r>
  <r>
    <x v="3"/>
    <x v="11"/>
    <d v="1993-12-30T00:00:00"/>
    <n v="0.84"/>
    <n v="0.8"/>
    <n v="0.61"/>
    <n v="0.88"/>
    <n v="0.83"/>
    <n v="0.64"/>
    <m/>
    <m/>
    <m/>
    <m/>
  </r>
  <r>
    <x v="4"/>
    <x v="0"/>
    <d v="1994-01-03T00:00:00"/>
    <n v="0.84"/>
    <n v="0.8"/>
    <n v="0.61"/>
    <n v="0.88"/>
    <n v="0.83"/>
    <n v="0.64"/>
    <m/>
    <m/>
    <m/>
    <m/>
  </r>
  <r>
    <x v="4"/>
    <x v="0"/>
    <d v="1994-01-04T00:00:00"/>
    <n v="0.84"/>
    <n v="0.8"/>
    <n v="0.61"/>
    <n v="0.84"/>
    <n v="0.8"/>
    <n v="0.64"/>
    <m/>
    <m/>
    <m/>
    <m/>
  </r>
  <r>
    <x v="4"/>
    <x v="0"/>
    <d v="1994-01-05T00:00:00"/>
    <n v="0.84"/>
    <n v="0.8"/>
    <n v="0.61"/>
    <n v="0.81"/>
    <n v="0.77"/>
    <n v="0.64"/>
    <m/>
    <m/>
    <m/>
    <m/>
  </r>
  <r>
    <x v="4"/>
    <x v="0"/>
    <d v="1994-01-06T00:00:00"/>
    <n v="0.84"/>
    <n v="0.8"/>
    <n v="0.61"/>
    <n v="0.76"/>
    <n v="0.72"/>
    <n v="0.64"/>
    <m/>
    <m/>
    <m/>
    <m/>
  </r>
  <r>
    <x v="4"/>
    <x v="0"/>
    <d v="1994-01-07T00:00:00"/>
    <n v="0.84"/>
    <n v="0.8"/>
    <n v="0.61"/>
    <n v="0.76"/>
    <n v="0.72"/>
    <n v="0.64"/>
    <m/>
    <m/>
    <m/>
    <m/>
  </r>
  <r>
    <x v="4"/>
    <x v="0"/>
    <d v="1994-01-10T00:00:00"/>
    <n v="0.84"/>
    <n v="0.8"/>
    <n v="0.61"/>
    <n v="0.76"/>
    <n v="0.72"/>
    <n v="0.64"/>
    <m/>
    <m/>
    <m/>
    <m/>
  </r>
  <r>
    <x v="4"/>
    <x v="0"/>
    <d v="1994-01-11T00:00:00"/>
    <n v="0.84"/>
    <n v="0.8"/>
    <n v="0.61"/>
    <n v="0.76"/>
    <n v="0.72"/>
    <n v="0.64"/>
    <m/>
    <m/>
    <m/>
    <m/>
  </r>
  <r>
    <x v="4"/>
    <x v="0"/>
    <d v="1994-01-12T00:00:00"/>
    <n v="0.84"/>
    <n v="0.8"/>
    <n v="0.61"/>
    <n v="0.74"/>
    <n v="0.71"/>
    <n v="0.64"/>
    <m/>
    <m/>
    <m/>
    <m/>
  </r>
  <r>
    <x v="4"/>
    <x v="0"/>
    <d v="1994-01-13T00:00:00"/>
    <n v="0.84"/>
    <n v="0.8"/>
    <n v="0.61"/>
    <n v="0.73"/>
    <n v="0.69"/>
    <n v="0.64"/>
    <m/>
    <m/>
    <m/>
    <m/>
  </r>
  <r>
    <x v="4"/>
    <x v="0"/>
    <d v="1994-01-14T00:00:00"/>
    <n v="0.84"/>
    <n v="0.8"/>
    <n v="0.61"/>
    <n v="0.73"/>
    <n v="0.69"/>
    <n v="0.64"/>
    <m/>
    <m/>
    <m/>
    <m/>
  </r>
  <r>
    <x v="4"/>
    <x v="0"/>
    <d v="1994-01-17T00:00:00"/>
    <n v="0.84"/>
    <n v="0.8"/>
    <n v="0.61"/>
    <n v="0.73"/>
    <n v="0.69"/>
    <n v="0.64"/>
    <m/>
    <m/>
    <m/>
    <m/>
  </r>
  <r>
    <x v="4"/>
    <x v="0"/>
    <d v="1994-01-18T00:00:00"/>
    <n v="0.84"/>
    <n v="0.8"/>
    <n v="0.61"/>
    <n v="0.73"/>
    <n v="0.69"/>
    <n v="0.64"/>
    <m/>
    <m/>
    <m/>
    <m/>
  </r>
  <r>
    <x v="4"/>
    <x v="0"/>
    <d v="1994-01-19T00:00:00"/>
    <n v="0.84"/>
    <n v="0.8"/>
    <n v="0.61"/>
    <n v="0.73"/>
    <n v="0.69"/>
    <n v="0.64"/>
    <m/>
    <m/>
    <m/>
    <m/>
  </r>
  <r>
    <x v="4"/>
    <x v="0"/>
    <d v="1994-01-20T00:00:00"/>
    <n v="0.84"/>
    <n v="0.8"/>
    <n v="0.61"/>
    <n v="0.73"/>
    <n v="0.69"/>
    <n v="0.64"/>
    <m/>
    <m/>
    <m/>
    <m/>
  </r>
  <r>
    <x v="4"/>
    <x v="0"/>
    <d v="1994-01-21T00:00:00"/>
    <n v="0.84"/>
    <n v="0.8"/>
    <n v="0.61"/>
    <n v="0.73"/>
    <n v="0.69"/>
    <n v="0.64"/>
    <m/>
    <m/>
    <m/>
    <m/>
  </r>
  <r>
    <x v="4"/>
    <x v="0"/>
    <d v="1994-01-24T00:00:00"/>
    <n v="0.84"/>
    <n v="0.8"/>
    <n v="0.61"/>
    <n v="0.73"/>
    <n v="0.69"/>
    <n v="0.64"/>
    <m/>
    <m/>
    <m/>
    <m/>
  </r>
  <r>
    <x v="4"/>
    <x v="0"/>
    <d v="1994-01-25T00:00:00"/>
    <n v="0.84"/>
    <n v="0.8"/>
    <n v="0.61"/>
    <n v="0.73"/>
    <n v="0.69"/>
    <n v="0.65"/>
    <m/>
    <m/>
    <m/>
    <m/>
  </r>
  <r>
    <x v="4"/>
    <x v="0"/>
    <d v="1994-01-26T00:00:00"/>
    <n v="0.84"/>
    <n v="0.8"/>
    <n v="0.61"/>
    <n v="0.73"/>
    <n v="0.69"/>
    <n v="0.66"/>
    <m/>
    <m/>
    <m/>
    <m/>
  </r>
  <r>
    <x v="4"/>
    <x v="0"/>
    <d v="1994-01-27T00:00:00"/>
    <n v="0.84"/>
    <n v="0.8"/>
    <n v="0.61"/>
    <n v="0.73"/>
    <n v="0.7"/>
    <n v="0.67"/>
    <m/>
    <m/>
    <m/>
    <m/>
  </r>
  <r>
    <x v="4"/>
    <x v="0"/>
    <d v="1994-01-28T00:00:00"/>
    <n v="0.84"/>
    <n v="0.8"/>
    <n v="0.61"/>
    <n v="0.73"/>
    <n v="0.7"/>
    <n v="0.67"/>
    <m/>
    <m/>
    <m/>
    <m/>
  </r>
  <r>
    <x v="4"/>
    <x v="0"/>
    <d v="1994-01-31T00:00:00"/>
    <n v="0.84"/>
    <n v="0.8"/>
    <n v="0.63"/>
    <n v="0.73"/>
    <n v="0.7"/>
    <n v="0.67"/>
    <m/>
    <m/>
    <m/>
    <m/>
  </r>
  <r>
    <x v="4"/>
    <x v="1"/>
    <d v="1994-02-01T00:00:00"/>
    <n v="0.86"/>
    <n v="0.82"/>
    <n v="0.66"/>
    <n v="0.75"/>
    <n v="0.72"/>
    <n v="0.69"/>
    <m/>
    <m/>
    <m/>
    <m/>
  </r>
  <r>
    <x v="4"/>
    <x v="1"/>
    <d v="1994-02-02T00:00:00"/>
    <n v="0.87"/>
    <n v="0.83"/>
    <n v="0.68"/>
    <n v="0.76"/>
    <n v="0.73"/>
    <n v="0.7"/>
    <m/>
    <m/>
    <m/>
    <m/>
  </r>
  <r>
    <x v="4"/>
    <x v="1"/>
    <d v="1994-02-03T00:00:00"/>
    <n v="0.87"/>
    <n v="0.83"/>
    <n v="0.68"/>
    <n v="0.78"/>
    <n v="0.76"/>
    <n v="0.71"/>
    <m/>
    <m/>
    <m/>
    <m/>
  </r>
  <r>
    <x v="4"/>
    <x v="1"/>
    <d v="1994-02-04T00:00:00"/>
    <n v="0.87"/>
    <n v="0.83"/>
    <n v="0.68"/>
    <n v="0.78"/>
    <n v="0.76"/>
    <n v="0.71"/>
    <m/>
    <m/>
    <m/>
    <m/>
  </r>
  <r>
    <x v="4"/>
    <x v="1"/>
    <d v="1994-02-07T00:00:00"/>
    <n v="0.87"/>
    <n v="0.83"/>
    <n v="0.68"/>
    <n v="0.78"/>
    <n v="0.76"/>
    <n v="0.71"/>
    <m/>
    <m/>
    <m/>
    <m/>
  </r>
  <r>
    <x v="4"/>
    <x v="1"/>
    <d v="1994-02-08T00:00:00"/>
    <n v="0.87"/>
    <n v="0.83"/>
    <n v="0.68"/>
    <n v="0.78"/>
    <n v="0.76"/>
    <n v="0.71"/>
    <m/>
    <m/>
    <m/>
    <m/>
  </r>
  <r>
    <x v="4"/>
    <x v="1"/>
    <d v="1994-02-09T00:00:00"/>
    <n v="0.88"/>
    <n v="0.85"/>
    <n v="0.7"/>
    <n v="0.78"/>
    <n v="0.76"/>
    <n v="0.71"/>
    <m/>
    <m/>
    <m/>
    <m/>
  </r>
  <r>
    <x v="4"/>
    <x v="1"/>
    <d v="1994-02-10T00:00:00"/>
    <n v="0.89"/>
    <n v="0.86"/>
    <n v="0.71"/>
    <n v="0.78"/>
    <n v="0.76"/>
    <n v="0.71"/>
    <m/>
    <m/>
    <m/>
    <m/>
  </r>
  <r>
    <x v="4"/>
    <x v="1"/>
    <d v="1994-02-11T00:00:00"/>
    <n v="0.89"/>
    <n v="0.86"/>
    <n v="0.71"/>
    <n v="0.78"/>
    <n v="0.76"/>
    <n v="0.71"/>
    <m/>
    <m/>
    <m/>
    <m/>
  </r>
  <r>
    <x v="4"/>
    <x v="1"/>
    <d v="1994-02-14T00:00:00"/>
    <n v="0.89"/>
    <n v="0.86"/>
    <n v="0.71"/>
    <n v="0.78"/>
    <n v="0.76"/>
    <n v="0.71"/>
    <m/>
    <m/>
    <m/>
    <m/>
  </r>
  <r>
    <x v="4"/>
    <x v="1"/>
    <d v="1994-02-15T00:00:00"/>
    <n v="0.89"/>
    <n v="0.86"/>
    <n v="0.71"/>
    <n v="0.78"/>
    <n v="0.76"/>
    <n v="0.7"/>
    <m/>
    <m/>
    <m/>
    <m/>
  </r>
  <r>
    <x v="4"/>
    <x v="1"/>
    <d v="1994-02-16T00:00:00"/>
    <n v="0.89"/>
    <n v="0.86"/>
    <n v="0.71"/>
    <n v="0.78"/>
    <n v="0.76"/>
    <n v="0.7"/>
    <m/>
    <m/>
    <m/>
    <m/>
  </r>
  <r>
    <x v="4"/>
    <x v="1"/>
    <d v="1994-02-17T00:00:00"/>
    <n v="0.89"/>
    <n v="0.86"/>
    <n v="0.71"/>
    <n v="0.78"/>
    <n v="0.76"/>
    <n v="0.69"/>
    <m/>
    <m/>
    <m/>
    <m/>
  </r>
  <r>
    <x v="4"/>
    <x v="1"/>
    <d v="1994-02-18T00:00:00"/>
    <n v="0.89"/>
    <n v="0.86"/>
    <n v="0.71"/>
    <n v="0.78"/>
    <n v="0.76"/>
    <n v="0.69"/>
    <m/>
    <m/>
    <m/>
    <m/>
  </r>
  <r>
    <x v="4"/>
    <x v="1"/>
    <d v="1994-02-22T00:00:00"/>
    <n v="0.89"/>
    <n v="0.86"/>
    <n v="0.71"/>
    <n v="0.78"/>
    <n v="0.76"/>
    <n v="0.69"/>
    <m/>
    <m/>
    <m/>
    <m/>
  </r>
  <r>
    <x v="4"/>
    <x v="1"/>
    <d v="1994-02-23T00:00:00"/>
    <n v="0.89"/>
    <n v="0.86"/>
    <n v="0.71"/>
    <n v="0.78"/>
    <n v="0.76"/>
    <n v="0.69"/>
    <m/>
    <m/>
    <m/>
    <m/>
  </r>
  <r>
    <x v="4"/>
    <x v="1"/>
    <d v="1994-02-24T00:00:00"/>
    <n v="0.9"/>
    <n v="0.87"/>
    <n v="0.71"/>
    <n v="0.78"/>
    <n v="0.76"/>
    <n v="0.69"/>
    <m/>
    <m/>
    <m/>
    <m/>
  </r>
  <r>
    <x v="4"/>
    <x v="1"/>
    <d v="1994-02-25T00:00:00"/>
    <n v="0.9"/>
    <n v="0.87"/>
    <n v="0.71"/>
    <n v="0.78"/>
    <n v="0.76"/>
    <n v="0.69"/>
    <m/>
    <m/>
    <m/>
    <m/>
  </r>
  <r>
    <x v="4"/>
    <x v="1"/>
    <d v="1994-02-28T00:00:00"/>
    <n v="0.9"/>
    <n v="0.87"/>
    <n v="0.71"/>
    <n v="0.78"/>
    <n v="0.76"/>
    <n v="0.69"/>
    <m/>
    <m/>
    <m/>
    <m/>
  </r>
  <r>
    <x v="4"/>
    <x v="2"/>
    <d v="1994-03-01T00:00:00"/>
    <n v="0.9"/>
    <n v="0.87"/>
    <n v="0.71"/>
    <n v="0.78"/>
    <n v="0.76"/>
    <n v="0.69"/>
    <m/>
    <m/>
    <m/>
    <m/>
  </r>
  <r>
    <x v="4"/>
    <x v="2"/>
    <d v="1994-03-02T00:00:00"/>
    <n v="0.9"/>
    <n v="0.87"/>
    <n v="0.71"/>
    <n v="0.78"/>
    <n v="0.76"/>
    <n v="0.69"/>
    <m/>
    <m/>
    <m/>
    <m/>
  </r>
  <r>
    <x v="4"/>
    <x v="2"/>
    <d v="1994-03-03T00:00:00"/>
    <n v="0.9"/>
    <n v="0.87"/>
    <n v="0.71"/>
    <n v="0.78"/>
    <n v="0.76"/>
    <n v="0.69"/>
    <m/>
    <m/>
    <m/>
    <m/>
  </r>
  <r>
    <x v="4"/>
    <x v="2"/>
    <d v="1994-03-04T00:00:00"/>
    <n v="0.9"/>
    <n v="0.87"/>
    <n v="0.71"/>
    <n v="0.78"/>
    <n v="0.76"/>
    <n v="0.69"/>
    <m/>
    <m/>
    <m/>
    <m/>
  </r>
  <r>
    <x v="4"/>
    <x v="2"/>
    <d v="1994-03-07T00:00:00"/>
    <n v="0.9"/>
    <n v="0.87"/>
    <n v="0.71"/>
    <n v="0.78"/>
    <n v="0.76"/>
    <n v="0.69"/>
    <m/>
    <m/>
    <m/>
    <m/>
  </r>
  <r>
    <x v="4"/>
    <x v="2"/>
    <d v="1994-03-08T00:00:00"/>
    <n v="0.9"/>
    <n v="0.87"/>
    <n v="0.71"/>
    <n v="0.78"/>
    <n v="0.76"/>
    <n v="0.69"/>
    <m/>
    <m/>
    <m/>
    <m/>
  </r>
  <r>
    <x v="4"/>
    <x v="2"/>
    <d v="1994-03-09T00:00:00"/>
    <n v="0.9"/>
    <n v="0.87"/>
    <n v="0.71"/>
    <n v="0.78"/>
    <n v="0.76"/>
    <n v="0.7"/>
    <m/>
    <m/>
    <m/>
    <m/>
  </r>
  <r>
    <x v="4"/>
    <x v="2"/>
    <d v="1994-03-10T00:00:00"/>
    <n v="0.89"/>
    <n v="0.86"/>
    <n v="0.71"/>
    <n v="0.78"/>
    <n v="0.76"/>
    <n v="0.71"/>
    <m/>
    <m/>
    <m/>
    <m/>
  </r>
  <r>
    <x v="4"/>
    <x v="2"/>
    <d v="1994-03-11T00:00:00"/>
    <n v="0.89"/>
    <n v="0.86"/>
    <n v="0.71"/>
    <n v="0.78"/>
    <n v="0.76"/>
    <n v="0.71"/>
    <m/>
    <m/>
    <m/>
    <m/>
  </r>
  <r>
    <x v="4"/>
    <x v="2"/>
    <d v="1994-03-14T00:00:00"/>
    <n v="0.89"/>
    <n v="0.86"/>
    <n v="0.71"/>
    <n v="0.78"/>
    <n v="0.76"/>
    <n v="0.71"/>
    <m/>
    <m/>
    <m/>
    <m/>
  </r>
  <r>
    <x v="4"/>
    <x v="2"/>
    <d v="1994-03-15T00:00:00"/>
    <n v="0.88"/>
    <n v="0.85"/>
    <n v="0.71"/>
    <n v="0.79"/>
    <n v="0.77"/>
    <n v="0.72"/>
    <m/>
    <m/>
    <m/>
    <m/>
  </r>
  <r>
    <x v="4"/>
    <x v="2"/>
    <d v="1994-03-16T00:00:00"/>
    <n v="0.87"/>
    <n v="0.84"/>
    <n v="0.71"/>
    <n v="0.8"/>
    <n v="0.78"/>
    <n v="0.73"/>
    <m/>
    <m/>
    <m/>
    <m/>
  </r>
  <r>
    <x v="4"/>
    <x v="2"/>
    <d v="1994-03-17T00:00:00"/>
    <n v="0.87"/>
    <n v="0.84"/>
    <n v="0.71"/>
    <n v="0.83"/>
    <n v="0.81"/>
    <n v="0.76"/>
    <m/>
    <m/>
    <m/>
    <m/>
  </r>
  <r>
    <x v="4"/>
    <x v="2"/>
    <d v="1994-03-18T00:00:00"/>
    <n v="0.87"/>
    <n v="0.84"/>
    <n v="0.71"/>
    <n v="0.83"/>
    <n v="0.81"/>
    <n v="0.76"/>
    <m/>
    <m/>
    <m/>
    <m/>
  </r>
  <r>
    <x v="4"/>
    <x v="2"/>
    <d v="1994-03-21T00:00:00"/>
    <n v="0.87"/>
    <n v="0.84"/>
    <n v="0.71"/>
    <n v="0.83"/>
    <n v="0.81"/>
    <n v="0.76"/>
    <m/>
    <m/>
    <m/>
    <m/>
  </r>
  <r>
    <x v="4"/>
    <x v="2"/>
    <d v="1994-03-22T00:00:00"/>
    <n v="0.87"/>
    <n v="0.84"/>
    <n v="0.71"/>
    <n v="0.83"/>
    <n v="0.81"/>
    <n v="0.76"/>
    <m/>
    <m/>
    <m/>
    <m/>
  </r>
  <r>
    <x v="4"/>
    <x v="2"/>
    <d v="1994-03-23T00:00:00"/>
    <n v="0.86"/>
    <n v="0.83"/>
    <n v="0.71"/>
    <n v="0.83"/>
    <n v="0.81"/>
    <n v="0.76"/>
    <m/>
    <m/>
    <m/>
    <m/>
  </r>
  <r>
    <x v="4"/>
    <x v="2"/>
    <d v="1994-03-24T00:00:00"/>
    <n v="0.84"/>
    <n v="0.81"/>
    <n v="0.7"/>
    <n v="0.83"/>
    <n v="0.81"/>
    <n v="0.76"/>
    <m/>
    <m/>
    <m/>
    <m/>
  </r>
  <r>
    <x v="4"/>
    <x v="2"/>
    <d v="1994-03-25T00:00:00"/>
    <n v="0.84"/>
    <n v="0.81"/>
    <n v="0.7"/>
    <n v="0.83"/>
    <n v="0.81"/>
    <n v="0.76"/>
    <m/>
    <m/>
    <m/>
    <m/>
  </r>
  <r>
    <x v="4"/>
    <x v="2"/>
    <d v="1994-03-28T00:00:00"/>
    <n v="0.84"/>
    <n v="0.81"/>
    <n v="0.7"/>
    <n v="0.83"/>
    <n v="0.81"/>
    <n v="0.76"/>
    <m/>
    <m/>
    <m/>
    <m/>
  </r>
  <r>
    <x v="4"/>
    <x v="2"/>
    <d v="1994-03-29T00:00:00"/>
    <n v="0.84"/>
    <n v="0.81"/>
    <n v="0.7"/>
    <n v="0.83"/>
    <n v="0.81"/>
    <n v="0.76"/>
    <m/>
    <m/>
    <m/>
    <m/>
  </r>
  <r>
    <x v="4"/>
    <x v="2"/>
    <d v="1994-03-30T00:00:00"/>
    <n v="0.79"/>
    <n v="0.76"/>
    <n v="0.66"/>
    <n v="0.79"/>
    <n v="0.77"/>
    <n v="0.71"/>
    <m/>
    <m/>
    <m/>
    <m/>
  </r>
  <r>
    <x v="4"/>
    <x v="2"/>
    <d v="1994-03-31T00:00:00"/>
    <n v="0.75"/>
    <n v="0.72"/>
    <n v="0.62"/>
    <n v="0.73"/>
    <n v="0.71"/>
    <n v="0.64"/>
    <m/>
    <m/>
    <m/>
    <m/>
  </r>
  <r>
    <x v="4"/>
    <x v="3"/>
    <d v="1994-04-01T00:00:00"/>
    <s v="  -  "/>
    <s v="  -  "/>
    <s v="  -  "/>
    <n v="0.73"/>
    <s v="  -  "/>
    <s v="  -  "/>
    <m/>
    <m/>
    <m/>
    <m/>
  </r>
  <r>
    <x v="4"/>
    <x v="3"/>
    <d v="1994-04-04T00:00:00"/>
    <n v="0.75"/>
    <n v="0.72"/>
    <n v="0.62"/>
    <n v="0.73"/>
    <n v="0.71"/>
    <n v="0.64"/>
    <m/>
    <m/>
    <m/>
    <m/>
  </r>
  <r>
    <x v="4"/>
    <x v="3"/>
    <d v="1994-04-05T00:00:00"/>
    <n v="0.75"/>
    <n v="0.72"/>
    <n v="0.62"/>
    <n v="0.73"/>
    <n v="0.71"/>
    <n v="0.64"/>
    <m/>
    <m/>
    <m/>
    <m/>
  </r>
  <r>
    <x v="4"/>
    <x v="3"/>
    <d v="1994-04-06T00:00:00"/>
    <n v="0.75"/>
    <n v="0.72"/>
    <n v="0.62"/>
    <n v="0.73"/>
    <n v="0.71"/>
    <n v="0.64"/>
    <m/>
    <m/>
    <m/>
    <m/>
  </r>
  <r>
    <x v="4"/>
    <x v="3"/>
    <d v="1994-04-07T00:00:00"/>
    <n v="0.75"/>
    <n v="0.72"/>
    <n v="0.62"/>
    <n v="0.73"/>
    <n v="0.71"/>
    <n v="0.64"/>
    <m/>
    <m/>
    <m/>
    <m/>
  </r>
  <r>
    <x v="4"/>
    <x v="3"/>
    <d v="1994-04-08T00:00:00"/>
    <n v="0.75"/>
    <n v="0.72"/>
    <n v="0.62"/>
    <n v="0.73"/>
    <n v="0.71"/>
    <n v="0.64"/>
    <m/>
    <m/>
    <m/>
    <m/>
  </r>
  <r>
    <x v="4"/>
    <x v="3"/>
    <d v="1994-04-11T00:00:00"/>
    <n v="0.75"/>
    <n v="0.72"/>
    <n v="0.62"/>
    <n v="0.73"/>
    <n v="0.71"/>
    <n v="0.64"/>
    <m/>
    <m/>
    <m/>
    <m/>
  </r>
  <r>
    <x v="4"/>
    <x v="3"/>
    <d v="1994-04-12T00:00:00"/>
    <n v="0.75"/>
    <n v="0.72"/>
    <n v="0.62"/>
    <n v="0.73"/>
    <n v="0.71"/>
    <n v="0.64"/>
    <m/>
    <m/>
    <m/>
    <m/>
  </r>
  <r>
    <x v="4"/>
    <x v="3"/>
    <d v="1994-04-13T00:00:00"/>
    <n v="0.75"/>
    <n v="0.72"/>
    <n v="0.62"/>
    <n v="0.73"/>
    <n v="0.71"/>
    <n v="0.64"/>
    <m/>
    <m/>
    <m/>
    <m/>
  </r>
  <r>
    <x v="4"/>
    <x v="3"/>
    <d v="1994-04-14T00:00:00"/>
    <n v="0.75"/>
    <n v="0.72"/>
    <n v="0.62"/>
    <n v="0.73"/>
    <n v="0.71"/>
    <n v="0.64"/>
    <m/>
    <m/>
    <m/>
    <m/>
  </r>
  <r>
    <x v="4"/>
    <x v="3"/>
    <d v="1994-04-15T00:00:00"/>
    <n v="0.75"/>
    <n v="0.72"/>
    <n v="0.62"/>
    <n v="0.73"/>
    <n v="0.71"/>
    <n v="0.64"/>
    <m/>
    <m/>
    <m/>
    <m/>
  </r>
  <r>
    <x v="4"/>
    <x v="3"/>
    <d v="1994-04-18T00:00:00"/>
    <n v="0.75"/>
    <n v="0.72"/>
    <n v="0.62"/>
    <n v="0.73"/>
    <n v="0.71"/>
    <n v="0.64"/>
    <m/>
    <m/>
    <m/>
    <m/>
  </r>
  <r>
    <x v="4"/>
    <x v="3"/>
    <d v="1994-04-19T00:00:00"/>
    <n v="0.75"/>
    <n v="0.72"/>
    <n v="0.62"/>
    <n v="0.71"/>
    <n v="0.69"/>
    <n v="0.64"/>
    <m/>
    <m/>
    <m/>
    <m/>
  </r>
  <r>
    <x v="4"/>
    <x v="3"/>
    <d v="1994-04-20T00:00:00"/>
    <n v="0.73"/>
    <n v="0.7"/>
    <n v="0.62"/>
    <n v="0.69"/>
    <n v="0.67"/>
    <n v="0.63"/>
    <m/>
    <m/>
    <m/>
    <m/>
  </r>
  <r>
    <x v="4"/>
    <x v="3"/>
    <d v="1994-04-21T00:00:00"/>
    <n v="0.71"/>
    <n v="0.68"/>
    <n v="0.6"/>
    <n v="0.67"/>
    <n v="0.65"/>
    <n v="0.61"/>
    <m/>
    <m/>
    <m/>
    <m/>
  </r>
  <r>
    <x v="4"/>
    <x v="3"/>
    <d v="1994-04-22T00:00:00"/>
    <n v="0.71"/>
    <n v="0.68"/>
    <n v="0.6"/>
    <n v="0.67"/>
    <n v="0.65"/>
    <n v="0.61"/>
    <m/>
    <m/>
    <m/>
    <m/>
  </r>
  <r>
    <x v="4"/>
    <x v="3"/>
    <d v="1994-04-25T00:00:00"/>
    <n v="0.71"/>
    <n v="0.68"/>
    <n v="0.6"/>
    <n v="0.67"/>
    <n v="0.65"/>
    <n v="0.61"/>
    <m/>
    <m/>
    <m/>
    <m/>
  </r>
  <r>
    <x v="4"/>
    <x v="3"/>
    <d v="1994-04-26T00:00:00"/>
    <n v="0.71"/>
    <n v="0.68"/>
    <n v="0.6"/>
    <n v="0.67"/>
    <n v="0.65"/>
    <n v="0.61"/>
    <m/>
    <m/>
    <m/>
    <m/>
  </r>
  <r>
    <x v="4"/>
    <x v="3"/>
    <d v="1994-04-27T00:00:00"/>
    <n v="0.71"/>
    <n v="0.68"/>
    <n v="0.6"/>
    <n v="0.67"/>
    <n v="0.65"/>
    <n v="0.61"/>
    <m/>
    <m/>
    <m/>
    <m/>
  </r>
  <r>
    <x v="4"/>
    <x v="3"/>
    <d v="1994-04-28T00:00:00"/>
    <n v="0.71"/>
    <n v="0.68"/>
    <n v="0.6"/>
    <n v="0.65"/>
    <n v="0.63"/>
    <n v="0.57999999999999996"/>
    <m/>
    <m/>
    <m/>
    <m/>
  </r>
  <r>
    <x v="4"/>
    <x v="3"/>
    <d v="1994-04-29T00:00:00"/>
    <n v="0.71"/>
    <n v="0.68"/>
    <n v="0.6"/>
    <n v="0.65"/>
    <n v="0.63"/>
    <n v="0.57999999999999996"/>
    <m/>
    <m/>
    <m/>
    <m/>
  </r>
  <r>
    <x v="4"/>
    <x v="4"/>
    <d v="1994-05-02T00:00:00"/>
    <n v="0.71"/>
    <n v="0.68"/>
    <n v="0.6"/>
    <n v="0.65"/>
    <n v="0.63"/>
    <n v="0.57999999999999996"/>
    <m/>
    <m/>
    <m/>
    <m/>
  </r>
  <r>
    <x v="4"/>
    <x v="4"/>
    <d v="1994-05-03T00:00:00"/>
    <n v="0.71"/>
    <n v="0.68"/>
    <n v="0.6"/>
    <n v="0.63"/>
    <n v="0.61"/>
    <n v="0.55000000000000004"/>
    <m/>
    <m/>
    <m/>
    <m/>
  </r>
  <r>
    <x v="4"/>
    <x v="4"/>
    <d v="1994-05-04T00:00:00"/>
    <n v="0.71"/>
    <n v="0.68"/>
    <n v="0.6"/>
    <n v="0.63"/>
    <n v="0.61"/>
    <n v="0.54"/>
    <m/>
    <m/>
    <m/>
    <m/>
  </r>
  <r>
    <x v="4"/>
    <x v="4"/>
    <d v="1994-05-05T00:00:00"/>
    <n v="0.69"/>
    <n v="0.66"/>
    <n v="0.57999999999999996"/>
    <n v="0.62"/>
    <n v="0.59"/>
    <n v="0.52"/>
    <m/>
    <m/>
    <m/>
    <m/>
  </r>
  <r>
    <x v="4"/>
    <x v="4"/>
    <d v="1994-05-06T00:00:00"/>
    <n v="0.69"/>
    <n v="0.66"/>
    <n v="0.57999999999999996"/>
    <n v="0.62"/>
    <n v="0.59"/>
    <n v="0.52"/>
    <m/>
    <m/>
    <m/>
    <m/>
  </r>
  <r>
    <x v="4"/>
    <x v="4"/>
    <d v="1994-05-09T00:00:00"/>
    <n v="0.69"/>
    <n v="0.66"/>
    <n v="0.57999999999999996"/>
    <n v="0.62"/>
    <n v="0.59"/>
    <n v="0.52"/>
    <m/>
    <m/>
    <m/>
    <m/>
  </r>
  <r>
    <x v="4"/>
    <x v="4"/>
    <d v="1994-05-10T00:00:00"/>
    <n v="0.69"/>
    <n v="0.66"/>
    <n v="0.57999999999999996"/>
    <n v="0.62"/>
    <n v="0.59"/>
    <n v="0.52"/>
    <m/>
    <m/>
    <m/>
    <m/>
  </r>
  <r>
    <x v="4"/>
    <x v="4"/>
    <d v="1994-05-11T00:00:00"/>
    <n v="0.69"/>
    <n v="0.66"/>
    <n v="0.57999999999999996"/>
    <n v="0.64"/>
    <n v="0.61"/>
    <n v="0.54"/>
    <m/>
    <m/>
    <m/>
    <m/>
  </r>
  <r>
    <x v="4"/>
    <x v="4"/>
    <d v="1994-05-12T00:00:00"/>
    <n v="0.69"/>
    <n v="0.66"/>
    <n v="0.57999999999999996"/>
    <n v="0.68"/>
    <n v="0.64"/>
    <n v="0.56000000000000005"/>
    <m/>
    <m/>
    <m/>
    <m/>
  </r>
  <r>
    <x v="4"/>
    <x v="4"/>
    <d v="1994-05-13T00:00:00"/>
    <n v="0.69"/>
    <n v="0.66"/>
    <n v="0.57999999999999996"/>
    <n v="0.68"/>
    <n v="0.64"/>
    <n v="0.56000000000000005"/>
    <m/>
    <m/>
    <m/>
    <m/>
  </r>
  <r>
    <x v="4"/>
    <x v="4"/>
    <d v="1994-05-16T00:00:00"/>
    <n v="0.69"/>
    <n v="0.66"/>
    <n v="0.57999999999999996"/>
    <n v="0.68"/>
    <n v="0.64"/>
    <n v="0.56000000000000005"/>
    <m/>
    <m/>
    <m/>
    <m/>
  </r>
  <r>
    <x v="4"/>
    <x v="4"/>
    <d v="1994-05-17T00:00:00"/>
    <n v="0.71"/>
    <n v="0.68"/>
    <n v="0.59"/>
    <n v="0.7"/>
    <n v="0.66"/>
    <n v="0.56999999999999995"/>
    <m/>
    <m/>
    <m/>
    <m/>
  </r>
  <r>
    <x v="4"/>
    <x v="4"/>
    <d v="1994-05-18T00:00:00"/>
    <n v="0.73"/>
    <n v="0.7"/>
    <n v="0.61"/>
    <n v="0.72"/>
    <n v="0.68"/>
    <n v="0.59"/>
    <m/>
    <m/>
    <m/>
    <m/>
  </r>
  <r>
    <x v="4"/>
    <x v="4"/>
    <d v="1994-05-19T00:00:00"/>
    <n v="0.75"/>
    <n v="0.72"/>
    <n v="0.63"/>
    <n v="0.74"/>
    <n v="0.7"/>
    <n v="0.61"/>
    <m/>
    <m/>
    <m/>
    <m/>
  </r>
  <r>
    <x v="4"/>
    <x v="4"/>
    <d v="1994-05-20T00:00:00"/>
    <n v="0.75"/>
    <n v="0.72"/>
    <n v="0.63"/>
    <n v="0.74"/>
    <n v="0.7"/>
    <n v="0.61"/>
    <m/>
    <m/>
    <m/>
    <m/>
  </r>
  <r>
    <x v="4"/>
    <x v="4"/>
    <d v="1994-05-23T00:00:00"/>
    <n v="0.75"/>
    <n v="0.72"/>
    <n v="0.63"/>
    <n v="0.74"/>
    <n v="0.7"/>
    <n v="0.61"/>
    <m/>
    <m/>
    <m/>
    <m/>
  </r>
  <r>
    <x v="4"/>
    <x v="4"/>
    <d v="1994-05-24T00:00:00"/>
    <n v="0.76"/>
    <n v="0.73"/>
    <n v="0.63"/>
    <n v="0.75"/>
    <n v="0.71"/>
    <n v="0.61"/>
    <m/>
    <m/>
    <m/>
    <m/>
  </r>
  <r>
    <x v="4"/>
    <x v="4"/>
    <d v="1994-05-25T00:00:00"/>
    <n v="0.76"/>
    <n v="0.73"/>
    <n v="0.63"/>
    <n v="0.75"/>
    <n v="0.71"/>
    <n v="0.61"/>
    <m/>
    <m/>
    <m/>
    <m/>
  </r>
  <r>
    <x v="4"/>
    <x v="4"/>
    <d v="1994-05-26T00:00:00"/>
    <n v="0.76"/>
    <n v="0.73"/>
    <n v="0.63"/>
    <n v="0.75"/>
    <n v="0.71"/>
    <n v="0.61"/>
    <m/>
    <m/>
    <m/>
    <m/>
  </r>
  <r>
    <x v="4"/>
    <x v="4"/>
    <d v="1994-05-27T00:00:00"/>
    <n v="0.76"/>
    <n v="0.73"/>
    <n v="0.63"/>
    <n v="0.75"/>
    <n v="0.71"/>
    <n v="0.61"/>
    <m/>
    <m/>
    <m/>
    <m/>
  </r>
  <r>
    <x v="4"/>
    <x v="4"/>
    <d v="1994-05-31T00:00:00"/>
    <n v="0.76"/>
    <n v="0.73"/>
    <n v="0.63"/>
    <n v="0.75"/>
    <n v="0.71"/>
    <n v="0.6"/>
    <m/>
    <m/>
    <m/>
    <m/>
  </r>
  <r>
    <x v="4"/>
    <x v="5"/>
    <d v="1994-06-01T00:00:00"/>
    <n v="0.76"/>
    <n v="0.73"/>
    <n v="0.63"/>
    <n v="0.75"/>
    <n v="0.71"/>
    <n v="0.57999999999999996"/>
    <m/>
    <m/>
    <m/>
    <m/>
  </r>
  <r>
    <x v="4"/>
    <x v="5"/>
    <d v="1994-06-02T00:00:00"/>
    <n v="0.75"/>
    <n v="0.72"/>
    <n v="0.6"/>
    <n v="0.74"/>
    <n v="0.69"/>
    <n v="0.56000000000000005"/>
    <m/>
    <m/>
    <m/>
    <m/>
  </r>
  <r>
    <x v="4"/>
    <x v="5"/>
    <d v="1994-06-03T00:00:00"/>
    <n v="0.75"/>
    <n v="0.72"/>
    <n v="0.6"/>
    <n v="0.74"/>
    <n v="0.69"/>
    <n v="0.56000000000000005"/>
    <m/>
    <m/>
    <m/>
    <m/>
  </r>
  <r>
    <x v="4"/>
    <x v="5"/>
    <d v="1994-06-06T00:00:00"/>
    <n v="0.75"/>
    <n v="0.72"/>
    <n v="0.6"/>
    <n v="0.74"/>
    <n v="0.69"/>
    <n v="0.56000000000000005"/>
    <m/>
    <m/>
    <m/>
    <m/>
  </r>
  <r>
    <x v="4"/>
    <x v="5"/>
    <d v="1994-06-07T00:00:00"/>
    <n v="0.75"/>
    <n v="0.72"/>
    <n v="0.6"/>
    <n v="0.74"/>
    <n v="0.69"/>
    <n v="0.54"/>
    <m/>
    <m/>
    <m/>
    <m/>
  </r>
  <r>
    <x v="4"/>
    <x v="5"/>
    <d v="1994-06-08T00:00:00"/>
    <n v="0.75"/>
    <n v="0.72"/>
    <n v="0.6"/>
    <n v="0.74"/>
    <n v="0.69"/>
    <n v="0.54"/>
    <m/>
    <m/>
    <m/>
    <m/>
  </r>
  <r>
    <x v="4"/>
    <x v="5"/>
    <d v="1994-06-09T00:00:00"/>
    <n v="0.75"/>
    <n v="0.72"/>
    <n v="0.6"/>
    <n v="0.74"/>
    <n v="0.69"/>
    <n v="0.54"/>
    <m/>
    <m/>
    <m/>
    <m/>
  </r>
  <r>
    <x v="4"/>
    <x v="5"/>
    <d v="1994-06-10T00:00:00"/>
    <n v="0.75"/>
    <n v="0.72"/>
    <n v="0.6"/>
    <n v="0.74"/>
    <n v="0.69"/>
    <n v="0.54"/>
    <m/>
    <m/>
    <m/>
    <m/>
  </r>
  <r>
    <x v="4"/>
    <x v="5"/>
    <d v="1994-06-13T00:00:00"/>
    <n v="0.75"/>
    <n v="0.72"/>
    <n v="0.6"/>
    <n v="0.74"/>
    <n v="0.69"/>
    <n v="0.54"/>
    <m/>
    <m/>
    <m/>
    <m/>
  </r>
  <r>
    <x v="4"/>
    <x v="5"/>
    <d v="1994-06-14T00:00:00"/>
    <n v="0.75"/>
    <n v="0.72"/>
    <n v="0.6"/>
    <n v="0.73"/>
    <n v="0.68"/>
    <n v="0.54"/>
    <m/>
    <m/>
    <m/>
    <m/>
  </r>
  <r>
    <x v="4"/>
    <x v="5"/>
    <d v="1994-06-15T00:00:00"/>
    <n v="0.75"/>
    <n v="0.72"/>
    <n v="0.6"/>
    <n v="0.71"/>
    <n v="0.66"/>
    <n v="0.54"/>
    <m/>
    <m/>
    <m/>
    <m/>
  </r>
  <r>
    <x v="4"/>
    <x v="5"/>
    <d v="1994-06-16T00:00:00"/>
    <n v="0.75"/>
    <n v="0.72"/>
    <n v="0.6"/>
    <n v="0.71"/>
    <n v="0.64"/>
    <n v="0.52"/>
    <m/>
    <m/>
    <m/>
    <m/>
  </r>
  <r>
    <x v="4"/>
    <x v="5"/>
    <d v="1994-06-17T00:00:00"/>
    <n v="0.75"/>
    <n v="0.72"/>
    <n v="0.6"/>
    <n v="0.71"/>
    <n v="0.64"/>
    <n v="0.52"/>
    <m/>
    <m/>
    <m/>
    <m/>
  </r>
  <r>
    <x v="4"/>
    <x v="5"/>
    <d v="1994-06-20T00:00:00"/>
    <n v="0.75"/>
    <n v="0.72"/>
    <n v="0.6"/>
    <n v="0.71"/>
    <n v="0.64"/>
    <n v="0.52"/>
    <m/>
    <m/>
    <m/>
    <m/>
  </r>
  <r>
    <x v="4"/>
    <x v="5"/>
    <d v="1994-06-21T00:00:00"/>
    <n v="0.75"/>
    <n v="0.72"/>
    <n v="0.6"/>
    <n v="0.71"/>
    <n v="0.64"/>
    <n v="0.52"/>
    <m/>
    <m/>
    <m/>
    <m/>
  </r>
  <r>
    <x v="4"/>
    <x v="5"/>
    <d v="1994-06-22T00:00:00"/>
    <n v="0.75"/>
    <n v="0.72"/>
    <n v="0.6"/>
    <n v="0.71"/>
    <n v="0.64"/>
    <n v="0.52"/>
    <m/>
    <m/>
    <m/>
    <m/>
  </r>
  <r>
    <x v="4"/>
    <x v="5"/>
    <d v="1994-06-23T00:00:00"/>
    <n v="0.75"/>
    <n v="0.72"/>
    <n v="0.6"/>
    <n v="0.71"/>
    <n v="0.64"/>
    <n v="0.52"/>
    <m/>
    <m/>
    <m/>
    <m/>
  </r>
  <r>
    <x v="4"/>
    <x v="5"/>
    <d v="1994-06-24T00:00:00"/>
    <n v="0.75"/>
    <n v="0.72"/>
    <n v="0.6"/>
    <n v="0.71"/>
    <n v="0.64"/>
    <n v="0.52"/>
    <m/>
    <m/>
    <m/>
    <m/>
  </r>
  <r>
    <x v="4"/>
    <x v="5"/>
    <d v="1994-06-27T00:00:00"/>
    <n v="0.75"/>
    <n v="0.72"/>
    <n v="0.6"/>
    <n v="0.71"/>
    <n v="0.64"/>
    <n v="0.52"/>
    <m/>
    <m/>
    <m/>
    <m/>
  </r>
  <r>
    <x v="4"/>
    <x v="5"/>
    <d v="1994-06-28T00:00:00"/>
    <n v="0.75"/>
    <n v="0.72"/>
    <n v="0.6"/>
    <n v="0.71"/>
    <n v="0.64"/>
    <n v="0.52"/>
    <m/>
    <m/>
    <m/>
    <m/>
  </r>
  <r>
    <x v="4"/>
    <x v="5"/>
    <d v="1994-06-29T00:00:00"/>
    <n v="0.75"/>
    <n v="0.72"/>
    <n v="0.6"/>
    <n v="0.71"/>
    <n v="0.64"/>
    <n v="0.52"/>
    <m/>
    <m/>
    <m/>
    <m/>
  </r>
  <r>
    <x v="4"/>
    <x v="5"/>
    <d v="1994-06-30T00:00:00"/>
    <n v="0.75"/>
    <n v="0.72"/>
    <n v="0.6"/>
    <n v="0.71"/>
    <n v="0.64"/>
    <n v="0.5"/>
    <m/>
    <m/>
    <m/>
    <m/>
  </r>
  <r>
    <x v="4"/>
    <x v="6"/>
    <d v="1994-07-01T00:00:00"/>
    <n v="0.75"/>
    <n v="0.72"/>
    <n v="0.6"/>
    <n v="0.71"/>
    <n v="0.64"/>
    <n v="0.5"/>
    <m/>
    <m/>
    <m/>
    <m/>
  </r>
  <r>
    <x v="4"/>
    <x v="6"/>
    <d v="1994-07-05T00:00:00"/>
    <n v="0.75"/>
    <n v="0.72"/>
    <n v="0.6"/>
    <n v="0.71"/>
    <n v="0.64"/>
    <n v="0.49"/>
    <m/>
    <m/>
    <m/>
    <m/>
  </r>
  <r>
    <x v="4"/>
    <x v="6"/>
    <d v="1994-07-06T00:00:00"/>
    <n v="0.75"/>
    <n v="0.72"/>
    <n v="0.6"/>
    <n v="0.71"/>
    <n v="0.64"/>
    <n v="0.49"/>
    <m/>
    <m/>
    <m/>
    <m/>
  </r>
  <r>
    <x v="4"/>
    <x v="6"/>
    <d v="1994-07-07T00:00:00"/>
    <n v="0.75"/>
    <n v="0.72"/>
    <n v="0.6"/>
    <n v="0.71"/>
    <n v="0.64"/>
    <n v="0.49"/>
    <m/>
    <m/>
    <m/>
    <m/>
  </r>
  <r>
    <x v="4"/>
    <x v="6"/>
    <d v="1994-07-08T00:00:00"/>
    <n v="0.75"/>
    <n v="0.72"/>
    <n v="0.6"/>
    <n v="0.71"/>
    <n v="0.64"/>
    <n v="0.49"/>
    <m/>
    <m/>
    <m/>
    <m/>
  </r>
  <r>
    <x v="4"/>
    <x v="6"/>
    <d v="1994-07-11T00:00:00"/>
    <n v="0.75"/>
    <n v="0.72"/>
    <n v="0.6"/>
    <n v="0.71"/>
    <n v="0.64"/>
    <n v="0.49"/>
    <m/>
    <m/>
    <m/>
    <m/>
  </r>
  <r>
    <x v="4"/>
    <x v="6"/>
    <d v="1994-07-12T00:00:00"/>
    <n v="0.77"/>
    <n v="0.74"/>
    <n v="0.62"/>
    <n v="0.73"/>
    <n v="0.66"/>
    <n v="0.51"/>
    <m/>
    <m/>
    <m/>
    <m/>
  </r>
  <r>
    <x v="4"/>
    <x v="6"/>
    <d v="1994-07-13T00:00:00"/>
    <n v="0.79"/>
    <n v="0.76"/>
    <n v="0.64"/>
    <n v="0.74"/>
    <n v="0.67"/>
    <n v="0.52"/>
    <m/>
    <m/>
    <m/>
    <m/>
  </r>
  <r>
    <x v="4"/>
    <x v="6"/>
    <d v="1994-07-14T00:00:00"/>
    <n v="0.81"/>
    <n v="0.78"/>
    <n v="0.66"/>
    <n v="0.76"/>
    <n v="0.69"/>
    <n v="0.53"/>
    <m/>
    <m/>
    <m/>
    <m/>
  </r>
  <r>
    <x v="4"/>
    <x v="6"/>
    <d v="1994-07-15T00:00:00"/>
    <n v="0.81"/>
    <n v="0.78"/>
    <n v="0.66"/>
    <n v="0.76"/>
    <n v="0.69"/>
    <n v="0.53"/>
    <m/>
    <m/>
    <m/>
    <m/>
  </r>
  <r>
    <x v="4"/>
    <x v="6"/>
    <d v="1994-07-18T00:00:00"/>
    <n v="0.81"/>
    <n v="0.78"/>
    <n v="0.66"/>
    <n v="0.76"/>
    <n v="0.69"/>
    <n v="0.53"/>
    <m/>
    <m/>
    <m/>
    <m/>
  </r>
  <r>
    <x v="4"/>
    <x v="6"/>
    <d v="1994-07-19T00:00:00"/>
    <n v="0.83"/>
    <n v="0.8"/>
    <n v="0.68"/>
    <n v="0.78"/>
    <n v="0.71"/>
    <n v="0.54"/>
    <m/>
    <m/>
    <m/>
    <m/>
  </r>
  <r>
    <x v="4"/>
    <x v="6"/>
    <d v="1994-07-20T00:00:00"/>
    <n v="0.85"/>
    <n v="0.82"/>
    <n v="0.7"/>
    <n v="0.8"/>
    <n v="0.73"/>
    <n v="0.56000000000000005"/>
    <m/>
    <m/>
    <m/>
    <m/>
  </r>
  <r>
    <x v="4"/>
    <x v="6"/>
    <d v="1994-07-21T00:00:00"/>
    <n v="0.87"/>
    <n v="0.84"/>
    <n v="0.72"/>
    <n v="0.82"/>
    <n v="0.75"/>
    <n v="0.56999999999999995"/>
    <m/>
    <m/>
    <m/>
    <m/>
  </r>
  <r>
    <x v="4"/>
    <x v="6"/>
    <d v="1994-07-22T00:00:00"/>
    <n v="0.87"/>
    <n v="0.84"/>
    <n v="0.72"/>
    <n v="0.82"/>
    <n v="0.75"/>
    <n v="0.56999999999999995"/>
    <m/>
    <m/>
    <m/>
    <m/>
  </r>
  <r>
    <x v="4"/>
    <x v="6"/>
    <d v="1994-07-25T00:00:00"/>
    <n v="0.87"/>
    <n v="0.84"/>
    <n v="0.72"/>
    <n v="0.82"/>
    <n v="0.75"/>
    <n v="0.56999999999999995"/>
    <m/>
    <m/>
    <m/>
    <m/>
  </r>
  <r>
    <x v="4"/>
    <x v="6"/>
    <d v="1994-07-26T00:00:00"/>
    <n v="0.87"/>
    <n v="0.84"/>
    <n v="0.72"/>
    <n v="0.82"/>
    <n v="0.75"/>
    <n v="0.56999999999999995"/>
    <m/>
    <m/>
    <m/>
    <m/>
  </r>
  <r>
    <x v="4"/>
    <x v="6"/>
    <d v="1994-07-27T00:00:00"/>
    <n v="0.87"/>
    <n v="0.84"/>
    <n v="0.72"/>
    <n v="0.82"/>
    <n v="0.75"/>
    <n v="0.56999999999999995"/>
    <m/>
    <m/>
    <m/>
    <m/>
  </r>
  <r>
    <x v="4"/>
    <x v="6"/>
    <d v="1994-07-28T00:00:00"/>
    <n v="0.87"/>
    <n v="0.84"/>
    <n v="0.72"/>
    <n v="0.82"/>
    <n v="0.75"/>
    <n v="0.56999999999999995"/>
    <m/>
    <m/>
    <m/>
    <m/>
  </r>
  <r>
    <x v="4"/>
    <x v="6"/>
    <d v="1994-07-29T00:00:00"/>
    <n v="0.87"/>
    <n v="0.84"/>
    <n v="0.72"/>
    <n v="0.82"/>
    <n v="0.75"/>
    <n v="0.56999999999999995"/>
    <m/>
    <m/>
    <m/>
    <m/>
  </r>
  <r>
    <x v="4"/>
    <x v="7"/>
    <d v="1994-08-01T00:00:00"/>
    <n v="0.87"/>
    <n v="0.84"/>
    <n v="0.72"/>
    <n v="0.82"/>
    <n v="0.75"/>
    <n v="0.56999999999999995"/>
    <m/>
    <m/>
    <m/>
    <m/>
  </r>
  <r>
    <x v="4"/>
    <x v="7"/>
    <d v="1994-08-02T00:00:00"/>
    <n v="0.87"/>
    <n v="0.84"/>
    <n v="0.72"/>
    <n v="0.82"/>
    <n v="0.75"/>
    <n v="0.56999999999999995"/>
    <m/>
    <m/>
    <m/>
    <m/>
  </r>
  <r>
    <x v="4"/>
    <x v="7"/>
    <d v="1994-08-03T00:00:00"/>
    <n v="0.87"/>
    <n v="0.84"/>
    <n v="0.72"/>
    <n v="0.82"/>
    <n v="0.75"/>
    <n v="0.56999999999999995"/>
    <m/>
    <m/>
    <m/>
    <m/>
  </r>
  <r>
    <x v="4"/>
    <x v="7"/>
    <d v="1994-08-04T00:00:00"/>
    <n v="0.87"/>
    <n v="0.84"/>
    <n v="0.72"/>
    <n v="0.8"/>
    <n v="0.73"/>
    <n v="0.56999999999999995"/>
    <m/>
    <m/>
    <m/>
    <m/>
  </r>
  <r>
    <x v="4"/>
    <x v="7"/>
    <d v="1994-08-05T00:00:00"/>
    <n v="0.87"/>
    <n v="0.84"/>
    <n v="0.72"/>
    <n v="0.8"/>
    <n v="0.73"/>
    <n v="0.56999999999999995"/>
    <m/>
    <m/>
    <m/>
    <m/>
  </r>
  <r>
    <x v="4"/>
    <x v="7"/>
    <d v="1994-08-08T00:00:00"/>
    <n v="0.87"/>
    <n v="0.84"/>
    <n v="0.72"/>
    <n v="0.8"/>
    <n v="0.73"/>
    <n v="0.56999999999999995"/>
    <m/>
    <m/>
    <m/>
    <m/>
  </r>
  <r>
    <x v="4"/>
    <x v="7"/>
    <d v="1994-08-09T00:00:00"/>
    <n v="0.87"/>
    <n v="0.84"/>
    <n v="0.72"/>
    <n v="0.78"/>
    <n v="0.73"/>
    <n v="0.56999999999999995"/>
    <m/>
    <m/>
    <m/>
    <m/>
  </r>
  <r>
    <x v="4"/>
    <x v="7"/>
    <d v="1994-08-10T00:00:00"/>
    <n v="0.87"/>
    <n v="0.84"/>
    <n v="0.72"/>
    <n v="0.77"/>
    <n v="0.72"/>
    <n v="0.56000000000000005"/>
    <m/>
    <m/>
    <m/>
    <m/>
  </r>
  <r>
    <x v="4"/>
    <x v="7"/>
    <d v="1994-08-11T00:00:00"/>
    <n v="0.87"/>
    <n v="0.84"/>
    <n v="0.72"/>
    <n v="0.75"/>
    <n v="0.7"/>
    <n v="0.56000000000000005"/>
    <m/>
    <m/>
    <m/>
    <m/>
  </r>
  <r>
    <x v="4"/>
    <x v="7"/>
    <d v="1994-08-12T00:00:00"/>
    <n v="0.87"/>
    <n v="0.84"/>
    <n v="0.72"/>
    <n v="0.75"/>
    <n v="0.7"/>
    <n v="0.56000000000000005"/>
    <m/>
    <m/>
    <m/>
    <m/>
  </r>
  <r>
    <x v="4"/>
    <x v="7"/>
    <d v="1994-08-15T00:00:00"/>
    <n v="0.87"/>
    <n v="0.84"/>
    <n v="0.72"/>
    <n v="0.75"/>
    <n v="0.7"/>
    <n v="0.56000000000000005"/>
    <m/>
    <m/>
    <m/>
    <m/>
  </r>
  <r>
    <x v="4"/>
    <x v="7"/>
    <d v="1994-08-16T00:00:00"/>
    <n v="0.87"/>
    <n v="0.84"/>
    <n v="0.72"/>
    <n v="0.75"/>
    <n v="0.7"/>
    <n v="0.56000000000000005"/>
    <m/>
    <m/>
    <m/>
    <m/>
  </r>
  <r>
    <x v="4"/>
    <x v="7"/>
    <d v="1994-08-17T00:00:00"/>
    <n v="0.87"/>
    <n v="0.84"/>
    <n v="0.72"/>
    <n v="0.75"/>
    <n v="0.7"/>
    <n v="0.56999999999999995"/>
    <m/>
    <m/>
    <m/>
    <m/>
  </r>
  <r>
    <x v="4"/>
    <x v="7"/>
    <d v="1994-08-18T00:00:00"/>
    <n v="0.87"/>
    <n v="0.84"/>
    <n v="0.72"/>
    <n v="0.75"/>
    <n v="0.7"/>
    <n v="0.59"/>
    <m/>
    <m/>
    <m/>
    <m/>
  </r>
  <r>
    <x v="4"/>
    <x v="7"/>
    <d v="1994-08-19T00:00:00"/>
    <n v="0.89"/>
    <n v="0.86"/>
    <n v="0.74"/>
    <n v="0.75"/>
    <n v="0.7"/>
    <n v="0.59"/>
    <m/>
    <m/>
    <m/>
    <m/>
  </r>
  <r>
    <x v="4"/>
    <x v="7"/>
    <d v="1994-08-22T00:00:00"/>
    <n v="0.89"/>
    <n v="0.86"/>
    <n v="0.74"/>
    <n v="0.75"/>
    <n v="0.7"/>
    <n v="0.59"/>
    <m/>
    <m/>
    <m/>
    <m/>
  </r>
  <r>
    <x v="4"/>
    <x v="7"/>
    <d v="1994-08-23T00:00:00"/>
    <n v="0.91"/>
    <n v="0.88"/>
    <n v="0.76"/>
    <n v="0.75"/>
    <n v="0.7"/>
    <n v="0.6"/>
    <m/>
    <m/>
    <m/>
    <m/>
  </r>
  <r>
    <x v="4"/>
    <x v="7"/>
    <d v="1994-08-24T00:00:00"/>
    <n v="0.92"/>
    <n v="0.89"/>
    <n v="0.76"/>
    <n v="0.75"/>
    <n v="0.7"/>
    <n v="0.61"/>
    <m/>
    <m/>
    <m/>
    <m/>
  </r>
  <r>
    <x v="4"/>
    <x v="7"/>
    <d v="1994-08-25T00:00:00"/>
    <n v="0.94"/>
    <n v="0.91"/>
    <n v="0.76"/>
    <n v="0.75"/>
    <n v="0.71"/>
    <n v="0.62"/>
    <m/>
    <m/>
    <m/>
    <m/>
  </r>
  <r>
    <x v="4"/>
    <x v="7"/>
    <d v="1994-08-26T00:00:00"/>
    <n v="0.94"/>
    <n v="0.91"/>
    <n v="0.76"/>
    <n v="0.75"/>
    <n v="0.71"/>
    <n v="0.62"/>
    <m/>
    <m/>
    <m/>
    <m/>
  </r>
  <r>
    <x v="4"/>
    <x v="7"/>
    <d v="1994-08-29T00:00:00"/>
    <n v="0.94"/>
    <n v="0.91"/>
    <n v="0.76"/>
    <n v="0.75"/>
    <n v="0.71"/>
    <n v="0.62"/>
    <m/>
    <m/>
    <m/>
    <m/>
  </r>
  <r>
    <x v="4"/>
    <x v="7"/>
    <d v="1994-08-30T00:00:00"/>
    <n v="0.95"/>
    <n v="0.92"/>
    <n v="0.76"/>
    <n v="0.75"/>
    <n v="0.71"/>
    <n v="0.62"/>
    <m/>
    <m/>
    <m/>
    <m/>
  </r>
  <r>
    <x v="4"/>
    <x v="7"/>
    <d v="1994-08-31T00:00:00"/>
    <n v="0.95"/>
    <n v="0.92"/>
    <n v="0.76"/>
    <n v="0.75"/>
    <n v="0.71"/>
    <n v="0.62"/>
    <m/>
    <m/>
    <m/>
    <m/>
  </r>
  <r>
    <x v="4"/>
    <x v="8"/>
    <d v="1994-09-01T00:00:00"/>
    <n v="0.95"/>
    <n v="0.92"/>
    <n v="0.76"/>
    <n v="0.75"/>
    <n v="0.71"/>
    <n v="0.62"/>
    <m/>
    <m/>
    <m/>
    <m/>
  </r>
  <r>
    <x v="4"/>
    <x v="8"/>
    <d v="1994-09-02T00:00:00"/>
    <n v="0.95"/>
    <n v="0.92"/>
    <n v="0.76"/>
    <n v="0.75"/>
    <n v="0.71"/>
    <n v="0.62"/>
    <m/>
    <m/>
    <m/>
    <m/>
  </r>
  <r>
    <x v="4"/>
    <x v="8"/>
    <d v="1994-09-06T00:00:00"/>
    <n v="0.95"/>
    <n v="0.92"/>
    <n v="0.76"/>
    <n v="0.75"/>
    <n v="0.71"/>
    <n v="0.62"/>
    <m/>
    <m/>
    <m/>
    <m/>
  </r>
  <r>
    <x v="4"/>
    <x v="8"/>
    <d v="1994-09-07T00:00:00"/>
    <n v="0.95"/>
    <n v="0.92"/>
    <n v="0.76"/>
    <n v="0.75"/>
    <n v="0.71"/>
    <n v="0.62"/>
    <m/>
    <m/>
    <m/>
    <m/>
  </r>
  <r>
    <x v="4"/>
    <x v="8"/>
    <d v="1994-09-08T00:00:00"/>
    <n v="0.95"/>
    <n v="0.92"/>
    <n v="0.76"/>
    <n v="0.75"/>
    <n v="0.71"/>
    <n v="0.62"/>
    <m/>
    <m/>
    <m/>
    <m/>
  </r>
  <r>
    <x v="4"/>
    <x v="8"/>
    <d v="1994-09-09T00:00:00"/>
    <n v="0.95"/>
    <n v="0.92"/>
    <n v="0.76"/>
    <n v="0.75"/>
    <n v="0.71"/>
    <n v="0.62"/>
    <m/>
    <m/>
    <m/>
    <m/>
  </r>
  <r>
    <x v="4"/>
    <x v="8"/>
    <d v="1994-09-12T00:00:00"/>
    <n v="0.95"/>
    <n v="0.92"/>
    <n v="0.76"/>
    <n v="0.75"/>
    <n v="0.71"/>
    <n v="0.62"/>
    <m/>
    <m/>
    <m/>
    <m/>
  </r>
  <r>
    <x v="4"/>
    <x v="8"/>
    <d v="1994-09-13T00:00:00"/>
    <n v="0.95"/>
    <n v="0.92"/>
    <n v="0.76"/>
    <n v="0.75"/>
    <n v="0.71"/>
    <n v="0.62"/>
    <m/>
    <m/>
    <m/>
    <m/>
  </r>
  <r>
    <x v="4"/>
    <x v="8"/>
    <d v="1994-09-14T00:00:00"/>
    <n v="0.95"/>
    <n v="0.92"/>
    <n v="0.76"/>
    <n v="0.75"/>
    <n v="0.71"/>
    <n v="0.62"/>
    <m/>
    <m/>
    <m/>
    <m/>
  </r>
  <r>
    <x v="4"/>
    <x v="8"/>
    <d v="1994-09-15T00:00:00"/>
    <n v="0.95"/>
    <n v="0.92"/>
    <n v="0.76"/>
    <n v="0.75"/>
    <n v="0.71"/>
    <n v="0.62"/>
    <m/>
    <m/>
    <m/>
    <m/>
  </r>
  <r>
    <x v="4"/>
    <x v="8"/>
    <d v="1994-09-16T00:00:00"/>
    <n v="0.95"/>
    <n v="0.92"/>
    <n v="0.76"/>
    <n v="0.75"/>
    <n v="0.71"/>
    <n v="0.62"/>
    <m/>
    <m/>
    <m/>
    <m/>
  </r>
  <r>
    <x v="4"/>
    <x v="8"/>
    <d v="1994-09-19T00:00:00"/>
    <n v="0.95"/>
    <n v="0.92"/>
    <n v="0.76"/>
    <n v="0.75"/>
    <n v="0.71"/>
    <n v="0.62"/>
    <m/>
    <m/>
    <m/>
    <m/>
  </r>
  <r>
    <x v="4"/>
    <x v="8"/>
    <d v="1994-09-20T00:00:00"/>
    <n v="0.95"/>
    <n v="0.92"/>
    <n v="0.76"/>
    <n v="0.75"/>
    <n v="0.71"/>
    <n v="0.62"/>
    <m/>
    <m/>
    <m/>
    <m/>
  </r>
  <r>
    <x v="4"/>
    <x v="8"/>
    <d v="1994-09-21T00:00:00"/>
    <n v="0.95"/>
    <n v="0.92"/>
    <n v="0.76"/>
    <n v="0.75"/>
    <n v="0.71"/>
    <n v="0.62"/>
    <m/>
    <m/>
    <m/>
    <m/>
  </r>
  <r>
    <x v="4"/>
    <x v="8"/>
    <d v="1994-09-22T00:00:00"/>
    <n v="0.95"/>
    <n v="0.92"/>
    <n v="0.76"/>
    <n v="0.75"/>
    <n v="0.71"/>
    <n v="0.62"/>
    <m/>
    <m/>
    <m/>
    <m/>
  </r>
  <r>
    <x v="4"/>
    <x v="8"/>
    <d v="1994-09-23T00:00:00"/>
    <n v="0.95"/>
    <n v="0.92"/>
    <n v="0.76"/>
    <n v="0.75"/>
    <n v="0.71"/>
    <n v="0.62"/>
    <m/>
    <m/>
    <m/>
    <m/>
  </r>
  <r>
    <x v="4"/>
    <x v="8"/>
    <d v="1994-09-26T00:00:00"/>
    <n v="0.95"/>
    <n v="0.92"/>
    <n v="0.76"/>
    <n v="0.75"/>
    <n v="0.71"/>
    <n v="0.62"/>
    <m/>
    <m/>
    <m/>
    <m/>
  </r>
  <r>
    <x v="4"/>
    <x v="8"/>
    <d v="1994-09-27T00:00:00"/>
    <n v="0.95"/>
    <n v="0.92"/>
    <n v="0.76"/>
    <n v="0.73"/>
    <n v="0.69"/>
    <n v="0.6"/>
    <m/>
    <m/>
    <m/>
    <m/>
  </r>
  <r>
    <x v="4"/>
    <x v="8"/>
    <d v="1994-09-28T00:00:00"/>
    <n v="0.95"/>
    <n v="0.92"/>
    <n v="0.76"/>
    <n v="0.72"/>
    <n v="0.68"/>
    <n v="0.59"/>
    <m/>
    <m/>
    <m/>
    <m/>
  </r>
  <r>
    <x v="4"/>
    <x v="8"/>
    <d v="1994-09-29T00:00:00"/>
    <n v="0.93"/>
    <n v="0.9"/>
    <n v="0.74"/>
    <n v="0.69"/>
    <n v="0.65"/>
    <n v="0.56000000000000005"/>
    <m/>
    <m/>
    <m/>
    <m/>
  </r>
  <r>
    <x v="4"/>
    <x v="8"/>
    <d v="1994-09-30T00:00:00"/>
    <n v="0.93"/>
    <n v="0.9"/>
    <n v="0.74"/>
    <n v="0.69"/>
    <n v="0.65"/>
    <n v="0.56000000000000005"/>
    <m/>
    <m/>
    <m/>
    <m/>
  </r>
  <r>
    <x v="4"/>
    <x v="9"/>
    <d v="1994-10-03T00:00:00"/>
    <n v="0.93"/>
    <n v="0.9"/>
    <n v="0.74"/>
    <n v="0.69"/>
    <n v="0.65"/>
    <n v="0.56000000000000005"/>
    <m/>
    <m/>
    <m/>
    <m/>
  </r>
  <r>
    <x v="4"/>
    <x v="9"/>
    <d v="1994-10-04T00:00:00"/>
    <n v="0.93"/>
    <n v="0.9"/>
    <n v="0.74"/>
    <n v="0.69"/>
    <n v="0.65"/>
    <n v="0.55000000000000004"/>
    <m/>
    <m/>
    <m/>
    <m/>
  </r>
  <r>
    <x v="4"/>
    <x v="9"/>
    <d v="1994-10-05T00:00:00"/>
    <n v="0.93"/>
    <n v="0.9"/>
    <n v="0.74"/>
    <n v="0.69"/>
    <n v="0.65"/>
    <n v="0.55000000000000004"/>
    <m/>
    <m/>
    <m/>
    <m/>
  </r>
  <r>
    <x v="4"/>
    <x v="9"/>
    <d v="1994-10-06T00:00:00"/>
    <n v="0.93"/>
    <n v="0.9"/>
    <n v="0.74"/>
    <n v="0.69"/>
    <n v="0.65"/>
    <n v="0.55000000000000004"/>
    <m/>
    <m/>
    <m/>
    <m/>
  </r>
  <r>
    <x v="4"/>
    <x v="9"/>
    <d v="1994-10-07T00:00:00"/>
    <n v="0.93"/>
    <n v="0.9"/>
    <n v="0.74"/>
    <n v="0.69"/>
    <n v="0.65"/>
    <n v="0.55000000000000004"/>
    <m/>
    <m/>
    <m/>
    <m/>
  </r>
  <r>
    <x v="4"/>
    <x v="9"/>
    <d v="1994-10-11T00:00:00"/>
    <n v="0.93"/>
    <n v="0.9"/>
    <n v="0.74"/>
    <n v="0.69"/>
    <n v="0.65"/>
    <n v="0.55000000000000004"/>
    <m/>
    <m/>
    <m/>
    <m/>
  </r>
  <r>
    <x v="4"/>
    <x v="9"/>
    <d v="1994-10-12T00:00:00"/>
    <n v="0.92"/>
    <n v="0.89"/>
    <n v="0.72"/>
    <n v="0.69"/>
    <n v="0.65"/>
    <n v="0.55000000000000004"/>
    <m/>
    <m/>
    <m/>
    <m/>
  </r>
  <r>
    <x v="4"/>
    <x v="9"/>
    <d v="1994-10-13T00:00:00"/>
    <n v="0.92"/>
    <n v="0.89"/>
    <n v="0.72"/>
    <n v="0.69"/>
    <n v="0.65"/>
    <n v="0.56999999999999995"/>
    <m/>
    <m/>
    <m/>
    <m/>
  </r>
  <r>
    <x v="4"/>
    <x v="9"/>
    <d v="1994-10-14T00:00:00"/>
    <n v="0.92"/>
    <n v="0.89"/>
    <n v="0.72"/>
    <n v="0.69"/>
    <n v="0.65"/>
    <n v="0.56999999999999995"/>
    <m/>
    <m/>
    <m/>
    <m/>
  </r>
  <r>
    <x v="4"/>
    <x v="9"/>
    <d v="1994-10-17T00:00:00"/>
    <n v="0.92"/>
    <n v="0.89"/>
    <n v="0.72"/>
    <n v="0.69"/>
    <n v="0.65"/>
    <n v="0.56999999999999995"/>
    <m/>
    <m/>
    <m/>
    <m/>
  </r>
  <r>
    <x v="4"/>
    <x v="9"/>
    <d v="1994-10-18T00:00:00"/>
    <n v="0.92"/>
    <n v="0.89"/>
    <n v="0.72"/>
    <n v="0.7"/>
    <n v="0.66"/>
    <n v="0.59"/>
    <m/>
    <m/>
    <m/>
    <m/>
  </r>
  <r>
    <x v="4"/>
    <x v="9"/>
    <d v="1994-10-19T00:00:00"/>
    <n v="0.92"/>
    <n v="0.89"/>
    <n v="0.69"/>
    <n v="0.71"/>
    <n v="0.67"/>
    <n v="0.61"/>
    <m/>
    <m/>
    <m/>
    <m/>
  </r>
  <r>
    <x v="4"/>
    <x v="9"/>
    <d v="1994-10-20T00:00:00"/>
    <n v="0.92"/>
    <n v="0.89"/>
    <n v="0.69"/>
    <n v="0.73"/>
    <n v="0.69"/>
    <n v="0.63"/>
    <m/>
    <m/>
    <m/>
    <m/>
  </r>
  <r>
    <x v="4"/>
    <x v="9"/>
    <d v="1994-10-21T00:00:00"/>
    <n v="0.92"/>
    <n v="0.89"/>
    <n v="0.69"/>
    <n v="0.73"/>
    <n v="0.69"/>
    <n v="0.63"/>
    <m/>
    <m/>
    <m/>
    <m/>
  </r>
  <r>
    <x v="4"/>
    <x v="9"/>
    <d v="1994-10-24T00:00:00"/>
    <n v="0.92"/>
    <n v="0.89"/>
    <n v="0.69"/>
    <n v="0.73"/>
    <n v="0.69"/>
    <n v="0.63"/>
    <m/>
    <m/>
    <m/>
    <m/>
  </r>
  <r>
    <x v="4"/>
    <x v="9"/>
    <d v="1994-10-25T00:00:00"/>
    <n v="0.92"/>
    <n v="0.89"/>
    <n v="0.69"/>
    <n v="0.74"/>
    <n v="0.7"/>
    <n v="0.64"/>
    <m/>
    <m/>
    <m/>
    <m/>
  </r>
  <r>
    <x v="4"/>
    <x v="9"/>
    <d v="1994-10-26T00:00:00"/>
    <n v="0.92"/>
    <n v="0.89"/>
    <n v="0.69"/>
    <n v="0.74"/>
    <n v="0.7"/>
    <n v="0.64"/>
    <m/>
    <m/>
    <m/>
    <m/>
  </r>
  <r>
    <x v="4"/>
    <x v="9"/>
    <d v="1994-10-27T00:00:00"/>
    <n v="0.92"/>
    <n v="0.89"/>
    <n v="0.69"/>
    <n v="0.76"/>
    <n v="0.72"/>
    <n v="0.65"/>
    <m/>
    <m/>
    <m/>
    <m/>
  </r>
  <r>
    <x v="4"/>
    <x v="9"/>
    <d v="1994-10-28T00:00:00"/>
    <n v="0.92"/>
    <n v="0.89"/>
    <n v="0.69"/>
    <n v="0.76"/>
    <n v="0.72"/>
    <n v="0.65"/>
    <m/>
    <m/>
    <m/>
    <m/>
  </r>
  <r>
    <x v="4"/>
    <x v="9"/>
    <d v="1994-10-31T00:00:00"/>
    <n v="0.92"/>
    <n v="0.89"/>
    <n v="0.69"/>
    <n v="0.76"/>
    <n v="0.72"/>
    <n v="0.65"/>
    <m/>
    <m/>
    <m/>
    <m/>
  </r>
  <r>
    <x v="4"/>
    <x v="10"/>
    <d v="1994-11-01T00:00:00"/>
    <n v="0.92"/>
    <n v="0.89"/>
    <n v="0.69"/>
    <n v="0.76"/>
    <n v="0.72"/>
    <n v="0.65"/>
    <m/>
    <m/>
    <m/>
    <m/>
  </r>
  <r>
    <x v="4"/>
    <x v="10"/>
    <d v="1994-11-02T00:00:00"/>
    <n v="0.92"/>
    <n v="0.89"/>
    <n v="0.69"/>
    <n v="0.76"/>
    <n v="0.72"/>
    <n v="0.65"/>
    <m/>
    <m/>
    <m/>
    <m/>
  </r>
  <r>
    <x v="4"/>
    <x v="10"/>
    <d v="1994-11-03T00:00:00"/>
    <n v="0.92"/>
    <n v="0.89"/>
    <n v="0.69"/>
    <n v="0.76"/>
    <n v="0.72"/>
    <n v="0.65"/>
    <m/>
    <m/>
    <m/>
    <m/>
  </r>
  <r>
    <x v="4"/>
    <x v="10"/>
    <d v="1994-11-04T00:00:00"/>
    <n v="0.92"/>
    <n v="0.89"/>
    <n v="0.69"/>
    <n v="0.76"/>
    <n v="0.72"/>
    <n v="0.65"/>
    <m/>
    <m/>
    <m/>
    <m/>
  </r>
  <r>
    <x v="4"/>
    <x v="10"/>
    <d v="1994-11-07T00:00:00"/>
    <n v="0.92"/>
    <n v="0.89"/>
    <n v="0.69"/>
    <n v="0.76"/>
    <n v="0.72"/>
    <n v="0.65"/>
    <m/>
    <m/>
    <m/>
    <m/>
  </r>
  <r>
    <x v="4"/>
    <x v="10"/>
    <d v="1994-11-08T00:00:00"/>
    <n v="0.9"/>
    <n v="0.87"/>
    <n v="0.67"/>
    <n v="0.76"/>
    <n v="0.72"/>
    <n v="0.65"/>
    <m/>
    <m/>
    <m/>
    <m/>
  </r>
  <r>
    <x v="4"/>
    <x v="10"/>
    <d v="1994-11-09T00:00:00"/>
    <n v="0.9"/>
    <n v="0.87"/>
    <n v="0.67"/>
    <n v="0.76"/>
    <n v="0.72"/>
    <n v="0.65"/>
    <m/>
    <m/>
    <m/>
    <m/>
  </r>
  <r>
    <x v="4"/>
    <x v="10"/>
    <d v="1994-11-10T00:00:00"/>
    <n v="0.88"/>
    <n v="0.85"/>
    <n v="0.65"/>
    <n v="0.76"/>
    <n v="0.72"/>
    <n v="0.65"/>
    <m/>
    <m/>
    <m/>
    <m/>
  </r>
  <r>
    <x v="4"/>
    <x v="10"/>
    <d v="1994-11-14T00:00:00"/>
    <n v="0.88"/>
    <n v="0.85"/>
    <n v="0.65"/>
    <n v="0.76"/>
    <n v="0.72"/>
    <n v="0.65"/>
    <m/>
    <m/>
    <m/>
    <m/>
  </r>
  <r>
    <x v="4"/>
    <x v="10"/>
    <d v="1994-11-15T00:00:00"/>
    <n v="0.86"/>
    <n v="0.83"/>
    <n v="0.63"/>
    <n v="0.76"/>
    <n v="0.72"/>
    <n v="0.65"/>
    <m/>
    <m/>
    <m/>
    <m/>
  </r>
  <r>
    <x v="4"/>
    <x v="10"/>
    <d v="1994-11-16T00:00:00"/>
    <n v="0.84"/>
    <n v="0.81"/>
    <n v="0.61"/>
    <n v="0.76"/>
    <n v="0.72"/>
    <n v="0.64"/>
    <m/>
    <m/>
    <m/>
    <m/>
  </r>
  <r>
    <x v="4"/>
    <x v="10"/>
    <d v="1994-11-17T00:00:00"/>
    <n v="0.83"/>
    <n v="0.79"/>
    <n v="0.6"/>
    <n v="0.76"/>
    <n v="0.72"/>
    <n v="0.63"/>
    <m/>
    <m/>
    <m/>
    <m/>
  </r>
  <r>
    <x v="4"/>
    <x v="10"/>
    <d v="1994-11-18T00:00:00"/>
    <n v="0.83"/>
    <n v="0.79"/>
    <n v="0.6"/>
    <n v="0.76"/>
    <n v="0.72"/>
    <n v="0.63"/>
    <m/>
    <m/>
    <m/>
    <m/>
  </r>
  <r>
    <x v="4"/>
    <x v="10"/>
    <d v="1994-11-21T00:00:00"/>
    <n v="0.83"/>
    <n v="0.79"/>
    <n v="0.6"/>
    <n v="0.76"/>
    <n v="0.72"/>
    <n v="0.63"/>
    <m/>
    <m/>
    <m/>
    <m/>
  </r>
  <r>
    <x v="4"/>
    <x v="10"/>
    <d v="1994-11-22T00:00:00"/>
    <n v="0.83"/>
    <n v="0.79"/>
    <n v="0.6"/>
    <n v="0.76"/>
    <n v="0.72"/>
    <n v="0.61"/>
    <m/>
    <m/>
    <m/>
    <m/>
  </r>
  <r>
    <x v="4"/>
    <x v="10"/>
    <d v="1994-11-23T00:00:00"/>
    <n v="0.83"/>
    <n v="0.79"/>
    <n v="0.6"/>
    <n v="0.76"/>
    <n v="0.72"/>
    <n v="0.6"/>
    <m/>
    <m/>
    <m/>
    <m/>
  </r>
  <r>
    <x v="4"/>
    <x v="10"/>
    <d v="1994-11-25T00:00:00"/>
    <n v="0.83"/>
    <n v="0.79"/>
    <n v="0.6"/>
    <n v="0.76"/>
    <n v="0.72"/>
    <n v="0.6"/>
    <m/>
    <m/>
    <m/>
    <m/>
  </r>
  <r>
    <x v="4"/>
    <x v="10"/>
    <d v="1994-11-28T00:00:00"/>
    <n v="0.83"/>
    <n v="0.79"/>
    <n v="0.6"/>
    <n v="0.76"/>
    <n v="0.72"/>
    <n v="0.6"/>
    <m/>
    <m/>
    <m/>
    <m/>
  </r>
  <r>
    <x v="4"/>
    <x v="10"/>
    <d v="1994-11-29T00:00:00"/>
    <n v="0.83"/>
    <n v="0.79"/>
    <n v="0.6"/>
    <n v="0.76"/>
    <n v="0.72"/>
    <n v="0.6"/>
    <m/>
    <m/>
    <m/>
    <m/>
  </r>
  <r>
    <x v="4"/>
    <x v="10"/>
    <d v="1994-11-30T00:00:00"/>
    <n v="0.83"/>
    <n v="0.79"/>
    <n v="0.6"/>
    <n v="0.76"/>
    <n v="0.72"/>
    <n v="0.6"/>
    <m/>
    <m/>
    <m/>
    <m/>
  </r>
  <r>
    <x v="4"/>
    <x v="11"/>
    <d v="1994-12-01T00:00:00"/>
    <n v="0.83"/>
    <n v="0.79"/>
    <n v="0.6"/>
    <n v="0.76"/>
    <n v="0.72"/>
    <n v="0.6"/>
    <m/>
    <m/>
    <m/>
    <m/>
  </r>
  <r>
    <x v="4"/>
    <x v="11"/>
    <d v="1994-12-02T00:00:00"/>
    <n v="0.83"/>
    <n v="0.79"/>
    <n v="0.6"/>
    <n v="0.76"/>
    <n v="0.72"/>
    <n v="0.6"/>
    <m/>
    <m/>
    <m/>
    <m/>
  </r>
  <r>
    <x v="4"/>
    <x v="11"/>
    <d v="1994-12-05T00:00:00"/>
    <n v="0.83"/>
    <n v="0.79"/>
    <n v="0.6"/>
    <n v="0.76"/>
    <n v="0.72"/>
    <n v="0.6"/>
    <m/>
    <m/>
    <m/>
    <m/>
  </r>
  <r>
    <x v="4"/>
    <x v="11"/>
    <d v="1994-12-06T00:00:00"/>
    <n v="0.83"/>
    <n v="0.79"/>
    <n v="0.6"/>
    <n v="0.76"/>
    <n v="0.72"/>
    <n v="0.61"/>
    <m/>
    <m/>
    <m/>
    <m/>
  </r>
  <r>
    <x v="4"/>
    <x v="11"/>
    <d v="1994-12-07T00:00:00"/>
    <n v="0.83"/>
    <n v="0.79"/>
    <n v="0.6"/>
    <n v="0.76"/>
    <n v="0.72"/>
    <n v="0.63"/>
    <m/>
    <m/>
    <m/>
    <m/>
  </r>
  <r>
    <x v="4"/>
    <x v="11"/>
    <d v="1994-12-08T00:00:00"/>
    <n v="0.83"/>
    <n v="0.79"/>
    <n v="0.6"/>
    <n v="0.77"/>
    <n v="0.73"/>
    <n v="0.63"/>
    <m/>
    <m/>
    <m/>
    <m/>
  </r>
  <r>
    <x v="4"/>
    <x v="11"/>
    <d v="1994-12-09T00:00:00"/>
    <n v="0.83"/>
    <n v="0.79"/>
    <n v="0.6"/>
    <n v="0.77"/>
    <n v="0.73"/>
    <n v="0.63"/>
    <m/>
    <m/>
    <m/>
    <m/>
  </r>
  <r>
    <x v="4"/>
    <x v="11"/>
    <d v="1994-12-12T00:00:00"/>
    <n v="0.83"/>
    <n v="0.79"/>
    <n v="0.6"/>
    <n v="0.77"/>
    <n v="0.73"/>
    <n v="0.63"/>
    <m/>
    <m/>
    <m/>
    <m/>
  </r>
  <r>
    <x v="4"/>
    <x v="11"/>
    <d v="1994-12-13T00:00:00"/>
    <n v="0.83"/>
    <n v="0.79"/>
    <n v="0.6"/>
    <n v="0.77"/>
    <n v="0.73"/>
    <n v="0.63"/>
    <m/>
    <m/>
    <m/>
    <m/>
  </r>
  <r>
    <x v="4"/>
    <x v="11"/>
    <d v="1994-12-14T00:00:00"/>
    <n v="0.83"/>
    <n v="0.79"/>
    <n v="0.6"/>
    <n v="0.77"/>
    <n v="0.73"/>
    <n v="0.63"/>
    <m/>
    <m/>
    <m/>
    <m/>
  </r>
  <r>
    <x v="4"/>
    <x v="11"/>
    <d v="1994-12-15T00:00:00"/>
    <n v="0.83"/>
    <n v="0.79"/>
    <n v="0.6"/>
    <n v="0.77"/>
    <n v="0.73"/>
    <n v="0.63"/>
    <m/>
    <m/>
    <m/>
    <m/>
  </r>
  <r>
    <x v="4"/>
    <x v="11"/>
    <d v="1994-12-16T00:00:00"/>
    <n v="0.83"/>
    <n v="0.79"/>
    <n v="0.6"/>
    <n v="0.77"/>
    <n v="0.73"/>
    <n v="0.63"/>
    <m/>
    <m/>
    <m/>
    <m/>
  </r>
  <r>
    <x v="4"/>
    <x v="11"/>
    <d v="1994-12-19T00:00:00"/>
    <n v="0.83"/>
    <n v="0.79"/>
    <n v="0.6"/>
    <n v="0.77"/>
    <n v="0.73"/>
    <n v="0.63"/>
    <m/>
    <m/>
    <m/>
    <m/>
  </r>
  <r>
    <x v="4"/>
    <x v="11"/>
    <d v="1994-12-20T00:00:00"/>
    <n v="0.83"/>
    <n v="0.79"/>
    <n v="0.6"/>
    <n v="0.77"/>
    <n v="0.73"/>
    <n v="0.63"/>
    <m/>
    <m/>
    <m/>
    <m/>
  </r>
  <r>
    <x v="4"/>
    <x v="11"/>
    <d v="1994-12-21T00:00:00"/>
    <n v="0.83"/>
    <n v="0.79"/>
    <n v="0.6"/>
    <n v="0.77"/>
    <n v="0.73"/>
    <n v="0.63"/>
    <m/>
    <m/>
    <m/>
    <m/>
  </r>
  <r>
    <x v="4"/>
    <x v="11"/>
    <d v="1994-12-22T00:00:00"/>
    <n v="0.83"/>
    <n v="0.79"/>
    <n v="0.6"/>
    <n v="0.77"/>
    <n v="0.73"/>
    <n v="0.63"/>
    <m/>
    <m/>
    <m/>
    <m/>
  </r>
  <r>
    <x v="4"/>
    <x v="11"/>
    <d v="1994-12-23T00:00:00"/>
    <n v="0.83"/>
    <n v="0.79"/>
    <n v="0.6"/>
    <n v="0.77"/>
    <n v="0.73"/>
    <n v="0.63"/>
    <m/>
    <m/>
    <m/>
    <m/>
  </r>
  <r>
    <x v="4"/>
    <x v="11"/>
    <d v="1994-12-27T00:00:00"/>
    <n v="0.83"/>
    <n v="0.79"/>
    <n v="0.6"/>
    <n v="0.77"/>
    <n v="0.73"/>
    <n v="0.63"/>
    <m/>
    <m/>
    <m/>
    <m/>
  </r>
  <r>
    <x v="4"/>
    <x v="11"/>
    <d v="1994-12-28T00:00:00"/>
    <n v="0.83"/>
    <n v="0.79"/>
    <n v="0.6"/>
    <n v="0.77"/>
    <n v="0.73"/>
    <n v="0.63"/>
    <m/>
    <m/>
    <m/>
    <m/>
  </r>
  <r>
    <x v="4"/>
    <x v="11"/>
    <d v="1994-12-29T00:00:00"/>
    <n v="0.83"/>
    <n v="0.79"/>
    <n v="0.6"/>
    <n v="0.77"/>
    <n v="0.73"/>
    <n v="0.63"/>
    <m/>
    <m/>
    <m/>
    <m/>
  </r>
  <r>
    <x v="4"/>
    <x v="11"/>
    <d v="1994-12-30T00:00:00"/>
    <n v="0.83"/>
    <n v="0.79"/>
    <n v="0.6"/>
    <n v="0.77"/>
    <n v="0.73"/>
    <n v="0.63"/>
    <m/>
    <m/>
    <m/>
    <m/>
  </r>
  <r>
    <x v="5"/>
    <x v="0"/>
    <d v="1995-01-03T00:00:00"/>
    <n v="0.83"/>
    <n v="0.79"/>
    <n v="0.6"/>
    <n v="0.76"/>
    <n v="0.72"/>
    <n v="0.62"/>
    <m/>
    <m/>
    <m/>
    <m/>
  </r>
  <r>
    <x v="5"/>
    <x v="0"/>
    <d v="1995-01-04T00:00:00"/>
    <n v="0.82"/>
    <n v="0.78"/>
    <n v="0.59"/>
    <n v="0.74"/>
    <n v="0.7"/>
    <n v="0.6"/>
    <m/>
    <m/>
    <m/>
    <m/>
  </r>
  <r>
    <x v="5"/>
    <x v="0"/>
    <d v="1995-01-05T00:00:00"/>
    <n v="0.81"/>
    <n v="0.77"/>
    <n v="0.59"/>
    <n v="0.71"/>
    <n v="0.67"/>
    <n v="0.6"/>
    <m/>
    <m/>
    <m/>
    <m/>
  </r>
  <r>
    <x v="5"/>
    <x v="0"/>
    <d v="1995-01-06T00:00:00"/>
    <n v="0.81"/>
    <n v="0.77"/>
    <n v="0.59"/>
    <n v="0.71"/>
    <n v="0.67"/>
    <n v="0.6"/>
    <m/>
    <m/>
    <m/>
    <m/>
  </r>
  <r>
    <x v="5"/>
    <x v="0"/>
    <d v="1995-01-09T00:00:00"/>
    <n v="0.81"/>
    <n v="0.77"/>
    <n v="0.59"/>
    <n v="0.71"/>
    <n v="0.67"/>
    <n v="0.6"/>
    <m/>
    <m/>
    <m/>
    <m/>
  </r>
  <r>
    <x v="5"/>
    <x v="0"/>
    <d v="1995-01-10T00:00:00"/>
    <n v="0.81"/>
    <n v="0.77"/>
    <n v="0.59"/>
    <n v="0.71"/>
    <n v="0.67"/>
    <n v="0.6"/>
    <m/>
    <m/>
    <m/>
    <m/>
  </r>
  <r>
    <x v="5"/>
    <x v="0"/>
    <d v="1995-01-11T00:00:00"/>
    <n v="0.81"/>
    <n v="0.77"/>
    <n v="0.59"/>
    <n v="0.71"/>
    <n v="0.67"/>
    <n v="0.6"/>
    <m/>
    <m/>
    <m/>
    <m/>
  </r>
  <r>
    <x v="5"/>
    <x v="0"/>
    <d v="1995-01-12T00:00:00"/>
    <n v="0.81"/>
    <n v="0.77"/>
    <n v="0.59"/>
    <n v="0.73"/>
    <n v="0.69"/>
    <n v="0.61"/>
    <m/>
    <m/>
    <m/>
    <m/>
  </r>
  <r>
    <x v="5"/>
    <x v="0"/>
    <d v="1995-01-13T00:00:00"/>
    <n v="0.81"/>
    <n v="0.77"/>
    <n v="0.59"/>
    <n v="0.73"/>
    <n v="0.69"/>
    <n v="0.61"/>
    <m/>
    <m/>
    <m/>
    <m/>
  </r>
  <r>
    <x v="5"/>
    <x v="0"/>
    <d v="1995-01-16T00:00:00"/>
    <n v="0.81"/>
    <n v="0.77"/>
    <n v="0.59"/>
    <n v="0.73"/>
    <n v="0.69"/>
    <n v="0.61"/>
    <m/>
    <m/>
    <m/>
    <m/>
  </r>
  <r>
    <x v="5"/>
    <x v="0"/>
    <d v="1995-01-17T00:00:00"/>
    <n v="0.81"/>
    <n v="0.77"/>
    <n v="0.59"/>
    <n v="0.73"/>
    <n v="0.69"/>
    <n v="0.61"/>
    <m/>
    <m/>
    <m/>
    <m/>
  </r>
  <r>
    <x v="5"/>
    <x v="0"/>
    <d v="1995-01-18T00:00:00"/>
    <n v="0.81"/>
    <n v="0.77"/>
    <n v="0.59"/>
    <n v="0.73"/>
    <n v="0.69"/>
    <n v="0.62"/>
    <m/>
    <m/>
    <m/>
    <m/>
  </r>
  <r>
    <x v="5"/>
    <x v="0"/>
    <d v="1995-01-19T00:00:00"/>
    <n v="0.81"/>
    <n v="0.77"/>
    <n v="0.59"/>
    <n v="0.73"/>
    <n v="0.69"/>
    <n v="0.62"/>
    <m/>
    <m/>
    <m/>
    <m/>
  </r>
  <r>
    <x v="5"/>
    <x v="0"/>
    <d v="1995-01-20T00:00:00"/>
    <n v="0.81"/>
    <n v="0.77"/>
    <n v="0.59"/>
    <n v="0.73"/>
    <n v="0.69"/>
    <n v="0.62"/>
    <m/>
    <m/>
    <m/>
    <m/>
  </r>
  <r>
    <x v="5"/>
    <x v="0"/>
    <d v="1995-01-23T00:00:00"/>
    <n v="0.81"/>
    <n v="0.77"/>
    <n v="0.59"/>
    <n v="0.73"/>
    <n v="0.69"/>
    <n v="0.62"/>
    <m/>
    <m/>
    <m/>
    <m/>
  </r>
  <r>
    <x v="5"/>
    <x v="0"/>
    <d v="1995-01-24T00:00:00"/>
    <n v="0.81"/>
    <n v="0.77"/>
    <n v="0.59"/>
    <n v="0.73"/>
    <n v="0.69"/>
    <n v="0.62"/>
    <m/>
    <m/>
    <m/>
    <m/>
  </r>
  <r>
    <x v="5"/>
    <x v="0"/>
    <d v="1995-01-25T00:00:00"/>
    <n v="0.81"/>
    <n v="0.77"/>
    <n v="0.59"/>
    <n v="0.73"/>
    <n v="0.69"/>
    <n v="0.62"/>
    <m/>
    <m/>
    <m/>
    <m/>
  </r>
  <r>
    <x v="5"/>
    <x v="0"/>
    <d v="1995-01-26T00:00:00"/>
    <n v="0.81"/>
    <n v="0.77"/>
    <n v="0.59"/>
    <n v="0.73"/>
    <n v="0.69"/>
    <n v="0.62"/>
    <m/>
    <m/>
    <m/>
    <m/>
  </r>
  <r>
    <x v="5"/>
    <x v="0"/>
    <d v="1995-01-27T00:00:00"/>
    <n v="0.81"/>
    <n v="0.77"/>
    <n v="0.59"/>
    <n v="0.73"/>
    <n v="0.69"/>
    <n v="0.62"/>
    <m/>
    <m/>
    <m/>
    <m/>
  </r>
  <r>
    <x v="5"/>
    <x v="0"/>
    <d v="1995-01-30T00:00:00"/>
    <n v="0.81"/>
    <n v="0.77"/>
    <n v="0.59"/>
    <n v="0.73"/>
    <n v="0.69"/>
    <n v="0.62"/>
    <m/>
    <m/>
    <m/>
    <m/>
  </r>
  <r>
    <x v="5"/>
    <x v="0"/>
    <d v="1995-01-31T00:00:00"/>
    <n v="0.81"/>
    <n v="0.77"/>
    <n v="0.59"/>
    <n v="0.73"/>
    <n v="0.69"/>
    <n v="0.62"/>
    <m/>
    <m/>
    <m/>
    <m/>
  </r>
  <r>
    <x v="5"/>
    <x v="1"/>
    <d v="1995-02-01T00:00:00"/>
    <n v="0.81"/>
    <n v="0.77"/>
    <n v="0.59"/>
    <n v="0.72"/>
    <n v="0.68"/>
    <n v="0.62"/>
    <m/>
    <m/>
    <m/>
    <m/>
  </r>
  <r>
    <x v="5"/>
    <x v="1"/>
    <d v="1995-02-02T00:00:00"/>
    <n v="0.81"/>
    <n v="0.77"/>
    <n v="0.59"/>
    <n v="0.7"/>
    <n v="0.66"/>
    <n v="0.62"/>
    <m/>
    <m/>
    <m/>
    <m/>
  </r>
  <r>
    <x v="5"/>
    <x v="1"/>
    <d v="1995-02-03T00:00:00"/>
    <n v="0.81"/>
    <n v="0.77"/>
    <n v="0.59"/>
    <n v="0.7"/>
    <n v="0.66"/>
    <n v="0.62"/>
    <m/>
    <m/>
    <m/>
    <m/>
  </r>
  <r>
    <x v="5"/>
    <x v="1"/>
    <d v="1995-02-06T00:00:00"/>
    <n v="0.81"/>
    <n v="0.77"/>
    <n v="0.59"/>
    <n v="0.7"/>
    <n v="0.66"/>
    <n v="0.62"/>
    <m/>
    <m/>
    <m/>
    <m/>
  </r>
  <r>
    <x v="5"/>
    <x v="1"/>
    <d v="1995-02-07T00:00:00"/>
    <n v="0.81"/>
    <n v="0.77"/>
    <n v="0.59"/>
    <n v="0.7"/>
    <n v="0.66"/>
    <n v="0.62"/>
    <m/>
    <m/>
    <m/>
    <m/>
  </r>
  <r>
    <x v="5"/>
    <x v="1"/>
    <d v="1995-02-08T00:00:00"/>
    <n v="0.81"/>
    <n v="0.77"/>
    <n v="0.59"/>
    <n v="0.7"/>
    <n v="0.66"/>
    <n v="0.62"/>
    <m/>
    <m/>
    <m/>
    <m/>
  </r>
  <r>
    <x v="5"/>
    <x v="1"/>
    <d v="1995-02-09T00:00:00"/>
    <n v="0.81"/>
    <n v="0.77"/>
    <n v="0.59"/>
    <n v="0.7"/>
    <n v="0.66"/>
    <n v="0.62"/>
    <m/>
    <m/>
    <m/>
    <m/>
  </r>
  <r>
    <x v="5"/>
    <x v="1"/>
    <d v="1995-02-10T00:00:00"/>
    <n v="0.81"/>
    <n v="0.77"/>
    <n v="0.59"/>
    <n v="0.7"/>
    <n v="0.66"/>
    <n v="0.62"/>
    <m/>
    <m/>
    <m/>
    <m/>
  </r>
  <r>
    <x v="5"/>
    <x v="1"/>
    <d v="1995-02-13T00:00:00"/>
    <n v="0.81"/>
    <n v="0.77"/>
    <n v="0.59"/>
    <n v="0.7"/>
    <n v="0.66"/>
    <n v="0.62"/>
    <m/>
    <m/>
    <m/>
    <m/>
  </r>
  <r>
    <x v="5"/>
    <x v="1"/>
    <d v="1995-02-14T00:00:00"/>
    <n v="0.81"/>
    <n v="0.77"/>
    <n v="0.59"/>
    <n v="0.7"/>
    <n v="0.66"/>
    <n v="0.63"/>
    <m/>
    <m/>
    <m/>
    <m/>
  </r>
  <r>
    <x v="5"/>
    <x v="1"/>
    <d v="1995-02-15T00:00:00"/>
    <n v="0.81"/>
    <n v="0.77"/>
    <n v="0.59"/>
    <n v="0.7"/>
    <n v="0.66"/>
    <n v="0.63"/>
    <m/>
    <m/>
    <m/>
    <m/>
  </r>
  <r>
    <x v="5"/>
    <x v="1"/>
    <d v="1995-02-16T00:00:00"/>
    <n v="0.82"/>
    <n v="0.78"/>
    <n v="0.59"/>
    <n v="0.73"/>
    <n v="0.69"/>
    <n v="0.66"/>
    <m/>
    <m/>
    <m/>
    <m/>
  </r>
  <r>
    <x v="5"/>
    <x v="1"/>
    <d v="1995-02-17T00:00:00"/>
    <n v="0.83"/>
    <n v="0.79"/>
    <n v="0.59"/>
    <n v="0.73"/>
    <n v="0.69"/>
    <n v="0.66"/>
    <m/>
    <m/>
    <m/>
    <m/>
  </r>
  <r>
    <x v="5"/>
    <x v="1"/>
    <d v="1995-02-21T00:00:00"/>
    <n v="0.83"/>
    <n v="0.79"/>
    <n v="0.59"/>
    <n v="0.73"/>
    <n v="0.69"/>
    <n v="0.66"/>
    <m/>
    <m/>
    <m/>
    <m/>
  </r>
  <r>
    <x v="5"/>
    <x v="1"/>
    <d v="1995-02-22T00:00:00"/>
    <n v="0.84"/>
    <n v="0.8"/>
    <n v="0.6"/>
    <n v="0.74"/>
    <n v="0.7"/>
    <n v="0.67"/>
    <m/>
    <m/>
    <m/>
    <m/>
  </r>
  <r>
    <x v="5"/>
    <x v="1"/>
    <d v="1995-02-23T00:00:00"/>
    <n v="0.86"/>
    <n v="0.82"/>
    <n v="0.62"/>
    <n v="0.75"/>
    <n v="0.71"/>
    <n v="0.68"/>
    <m/>
    <m/>
    <m/>
    <m/>
  </r>
  <r>
    <x v="5"/>
    <x v="1"/>
    <d v="1995-02-24T00:00:00"/>
    <n v="0.86"/>
    <n v="0.82"/>
    <n v="0.62"/>
    <n v="0.75"/>
    <n v="0.71"/>
    <n v="0.68"/>
    <m/>
    <m/>
    <m/>
    <m/>
  </r>
  <r>
    <x v="5"/>
    <x v="1"/>
    <d v="1995-02-27T00:00:00"/>
    <n v="0.86"/>
    <n v="0.82"/>
    <n v="0.62"/>
    <n v="0.75"/>
    <n v="0.71"/>
    <n v="0.68"/>
    <m/>
    <m/>
    <m/>
    <m/>
  </r>
  <r>
    <x v="5"/>
    <x v="1"/>
    <d v="1995-02-28T00:00:00"/>
    <n v="0.86"/>
    <n v="0.82"/>
    <n v="0.62"/>
    <n v="0.75"/>
    <n v="0.71"/>
    <n v="0.68"/>
    <m/>
    <m/>
    <m/>
    <m/>
  </r>
  <r>
    <x v="5"/>
    <x v="2"/>
    <d v="1995-03-01T00:00:00"/>
    <n v="0.86"/>
    <n v="0.82"/>
    <n v="0.62"/>
    <n v="0.75"/>
    <n v="0.71"/>
    <n v="0.68"/>
    <m/>
    <m/>
    <m/>
    <m/>
  </r>
  <r>
    <x v="5"/>
    <x v="2"/>
    <d v="1995-03-02T00:00:00"/>
    <n v="0.86"/>
    <n v="0.82"/>
    <n v="0.62"/>
    <n v="0.75"/>
    <n v="0.71"/>
    <n v="0.66"/>
    <m/>
    <m/>
    <m/>
    <m/>
  </r>
  <r>
    <x v="5"/>
    <x v="2"/>
    <d v="1995-03-03T00:00:00"/>
    <n v="0.86"/>
    <n v="0.82"/>
    <n v="0.62"/>
    <n v="0.75"/>
    <n v="0.71"/>
    <n v="0.66"/>
    <m/>
    <m/>
    <m/>
    <m/>
  </r>
  <r>
    <x v="5"/>
    <x v="2"/>
    <d v="1995-03-06T00:00:00"/>
    <n v="0.86"/>
    <n v="0.82"/>
    <n v="0.62"/>
    <n v="0.75"/>
    <n v="0.71"/>
    <n v="0.66"/>
    <m/>
    <m/>
    <m/>
    <m/>
  </r>
  <r>
    <x v="5"/>
    <x v="2"/>
    <d v="1995-03-07T00:00:00"/>
    <n v="0.86"/>
    <n v="0.82"/>
    <n v="0.62"/>
    <n v="0.74"/>
    <n v="0.7"/>
    <n v="0.64"/>
    <m/>
    <m/>
    <m/>
    <m/>
  </r>
  <r>
    <x v="5"/>
    <x v="2"/>
    <d v="1995-03-08T00:00:00"/>
    <n v="0.86"/>
    <n v="0.82"/>
    <n v="0.62"/>
    <n v="0.74"/>
    <n v="0.7"/>
    <n v="0.63"/>
    <m/>
    <m/>
    <m/>
    <m/>
  </r>
  <r>
    <x v="5"/>
    <x v="2"/>
    <d v="1995-03-09T00:00:00"/>
    <n v="0.84"/>
    <n v="0.8"/>
    <n v="0.6"/>
    <n v="0.72"/>
    <n v="0.68"/>
    <n v="0.61"/>
    <m/>
    <m/>
    <m/>
    <m/>
  </r>
  <r>
    <x v="5"/>
    <x v="2"/>
    <d v="1995-03-10T00:00:00"/>
    <n v="0.84"/>
    <n v="0.8"/>
    <n v="0.6"/>
    <n v="0.72"/>
    <n v="0.68"/>
    <n v="0.61"/>
    <m/>
    <m/>
    <m/>
    <m/>
  </r>
  <r>
    <x v="5"/>
    <x v="2"/>
    <d v="1995-03-13T00:00:00"/>
    <n v="0.84"/>
    <n v="0.8"/>
    <n v="0.6"/>
    <n v="0.72"/>
    <n v="0.68"/>
    <n v="0.61"/>
    <m/>
    <m/>
    <m/>
    <m/>
  </r>
  <r>
    <x v="5"/>
    <x v="2"/>
    <d v="1995-03-14T00:00:00"/>
    <n v="0.84"/>
    <n v="0.8"/>
    <n v="0.6"/>
    <n v="0.72"/>
    <n v="0.68"/>
    <n v="0.61"/>
    <m/>
    <m/>
    <m/>
    <m/>
  </r>
  <r>
    <x v="5"/>
    <x v="2"/>
    <d v="1995-03-15T00:00:00"/>
    <n v="0.84"/>
    <n v="0.8"/>
    <n v="0.6"/>
    <n v="0.72"/>
    <n v="0.68"/>
    <n v="0.61"/>
    <m/>
    <m/>
    <m/>
    <m/>
  </r>
  <r>
    <x v="5"/>
    <x v="2"/>
    <d v="1995-03-16T00:00:00"/>
    <n v="0.84"/>
    <n v="0.8"/>
    <n v="0.6"/>
    <n v="0.72"/>
    <n v="0.68"/>
    <n v="0.61"/>
    <m/>
    <m/>
    <m/>
    <m/>
  </r>
  <r>
    <x v="5"/>
    <x v="2"/>
    <d v="1995-03-17T00:00:00"/>
    <n v="0.84"/>
    <n v="0.8"/>
    <n v="0.6"/>
    <n v="0.72"/>
    <n v="0.68"/>
    <n v="0.61"/>
    <m/>
    <m/>
    <m/>
    <m/>
  </r>
  <r>
    <x v="5"/>
    <x v="2"/>
    <d v="1995-03-20T00:00:00"/>
    <n v="0.84"/>
    <n v="0.8"/>
    <n v="0.6"/>
    <n v="0.72"/>
    <n v="0.68"/>
    <n v="0.61"/>
    <m/>
    <m/>
    <m/>
    <m/>
  </r>
  <r>
    <x v="5"/>
    <x v="2"/>
    <d v="1995-03-21T00:00:00"/>
    <n v="0.84"/>
    <n v="0.8"/>
    <n v="0.6"/>
    <n v="0.72"/>
    <n v="0.69"/>
    <n v="0.62"/>
    <m/>
    <m/>
    <m/>
    <m/>
  </r>
  <r>
    <x v="5"/>
    <x v="2"/>
    <d v="1995-03-22T00:00:00"/>
    <n v="0.84"/>
    <n v="0.8"/>
    <n v="0.6"/>
    <n v="0.72"/>
    <n v="0.69"/>
    <n v="0.62"/>
    <m/>
    <m/>
    <m/>
    <m/>
  </r>
  <r>
    <x v="5"/>
    <x v="2"/>
    <d v="1995-03-23T00:00:00"/>
    <n v="0.84"/>
    <n v="0.8"/>
    <n v="0.6"/>
    <n v="0.72"/>
    <n v="0.71"/>
    <n v="0.62"/>
    <m/>
    <m/>
    <m/>
    <m/>
  </r>
  <r>
    <x v="5"/>
    <x v="2"/>
    <d v="1995-03-24T00:00:00"/>
    <n v="0.84"/>
    <n v="0.8"/>
    <n v="0.6"/>
    <n v="0.72"/>
    <n v="0.71"/>
    <n v="0.62"/>
    <m/>
    <m/>
    <m/>
    <m/>
  </r>
  <r>
    <x v="5"/>
    <x v="2"/>
    <d v="1995-03-27T00:00:00"/>
    <n v="0.84"/>
    <n v="0.8"/>
    <n v="0.6"/>
    <n v="0.72"/>
    <n v="0.71"/>
    <n v="0.62"/>
    <m/>
    <m/>
    <m/>
    <m/>
  </r>
  <r>
    <x v="5"/>
    <x v="2"/>
    <d v="1995-03-28T00:00:00"/>
    <n v="0.84"/>
    <n v="0.8"/>
    <n v="0.6"/>
    <n v="0.72"/>
    <n v="0.71"/>
    <n v="0.62"/>
    <m/>
    <m/>
    <m/>
    <m/>
  </r>
  <r>
    <x v="5"/>
    <x v="2"/>
    <d v="1995-03-29T00:00:00"/>
    <n v="0.84"/>
    <n v="0.8"/>
    <n v="0.6"/>
    <n v="0.72"/>
    <n v="0.71"/>
    <n v="0.62"/>
    <m/>
    <m/>
    <m/>
    <m/>
  </r>
  <r>
    <x v="5"/>
    <x v="2"/>
    <d v="1995-03-30T00:00:00"/>
    <n v="0.84"/>
    <n v="0.8"/>
    <n v="0.6"/>
    <n v="0.72"/>
    <n v="0.71"/>
    <n v="0.62"/>
    <m/>
    <m/>
    <m/>
    <m/>
  </r>
  <r>
    <x v="5"/>
    <x v="2"/>
    <d v="1995-03-31T00:00:00"/>
    <n v="0.84"/>
    <n v="0.8"/>
    <n v="0.6"/>
    <n v="0.72"/>
    <n v="0.71"/>
    <n v="0.62"/>
    <m/>
    <m/>
    <m/>
    <m/>
  </r>
  <r>
    <x v="5"/>
    <x v="3"/>
    <d v="1995-04-03T00:00:00"/>
    <n v="0.84"/>
    <n v="0.8"/>
    <n v="0.6"/>
    <n v="0.72"/>
    <n v="0.71"/>
    <n v="0.62"/>
    <m/>
    <m/>
    <m/>
    <m/>
  </r>
  <r>
    <x v="5"/>
    <x v="3"/>
    <d v="1995-04-04T00:00:00"/>
    <n v="0.84"/>
    <n v="0.8"/>
    <n v="0.6"/>
    <n v="0.72"/>
    <n v="0.71"/>
    <n v="0.62"/>
    <m/>
    <m/>
    <m/>
    <m/>
  </r>
  <r>
    <x v="5"/>
    <x v="3"/>
    <d v="1995-04-05T00:00:00"/>
    <n v="0.84"/>
    <n v="0.8"/>
    <n v="0.6"/>
    <n v="0.72"/>
    <n v="0.71"/>
    <n v="0.62"/>
    <m/>
    <m/>
    <m/>
    <m/>
  </r>
  <r>
    <x v="5"/>
    <x v="3"/>
    <d v="1995-04-06T00:00:00"/>
    <n v="0.84"/>
    <n v="0.8"/>
    <n v="0.6"/>
    <n v="0.72"/>
    <n v="0.71"/>
    <n v="0.62"/>
    <m/>
    <m/>
    <m/>
    <m/>
  </r>
  <r>
    <x v="5"/>
    <x v="3"/>
    <d v="1995-04-07T00:00:00"/>
    <n v="0.84"/>
    <n v="0.8"/>
    <n v="0.6"/>
    <n v="0.72"/>
    <n v="0.71"/>
    <n v="0.62"/>
    <m/>
    <m/>
    <m/>
    <m/>
  </r>
  <r>
    <x v="5"/>
    <x v="3"/>
    <d v="1995-04-10T00:00:00"/>
    <n v="0.84"/>
    <n v="0.8"/>
    <n v="0.6"/>
    <n v="0.72"/>
    <n v="0.71"/>
    <n v="0.62"/>
    <m/>
    <m/>
    <m/>
    <m/>
  </r>
  <r>
    <x v="5"/>
    <x v="3"/>
    <d v="1995-04-11T00:00:00"/>
    <n v="0.84"/>
    <n v="0.8"/>
    <n v="0.6"/>
    <n v="0.72"/>
    <n v="0.71"/>
    <n v="0.62"/>
    <m/>
    <m/>
    <m/>
    <m/>
  </r>
  <r>
    <x v="5"/>
    <x v="3"/>
    <d v="1995-04-12T00:00:00"/>
    <n v="0.82"/>
    <n v="0.78"/>
    <n v="0.6"/>
    <n v="0.72"/>
    <n v="0.71"/>
    <n v="0.62"/>
    <m/>
    <m/>
    <m/>
    <m/>
  </r>
  <r>
    <x v="5"/>
    <x v="3"/>
    <d v="1995-04-13T00:00:00"/>
    <n v="0.79"/>
    <n v="0.75"/>
    <n v="0.6"/>
    <n v="0.72"/>
    <n v="0.71"/>
    <n v="0.62"/>
    <m/>
    <m/>
    <m/>
    <m/>
  </r>
  <r>
    <x v="5"/>
    <x v="3"/>
    <d v="1995-04-17T00:00:00"/>
    <n v="0.79"/>
    <n v="0.75"/>
    <n v="0.6"/>
    <n v="0.72"/>
    <n v="0.71"/>
    <n v="0.62"/>
    <m/>
    <m/>
    <m/>
    <m/>
  </r>
  <r>
    <x v="5"/>
    <x v="3"/>
    <d v="1995-04-18T00:00:00"/>
    <n v="0.79"/>
    <n v="0.75"/>
    <n v="0.6"/>
    <n v="0.72"/>
    <n v="0.71"/>
    <n v="0.62"/>
    <m/>
    <m/>
    <m/>
    <m/>
  </r>
  <r>
    <x v="5"/>
    <x v="3"/>
    <d v="1995-04-19T00:00:00"/>
    <n v="0.79"/>
    <n v="0.75"/>
    <n v="0.6"/>
    <n v="0.72"/>
    <n v="0.71"/>
    <n v="0.62"/>
    <m/>
    <m/>
    <m/>
    <m/>
  </r>
  <r>
    <x v="5"/>
    <x v="3"/>
    <d v="1995-04-20T00:00:00"/>
    <n v="0.79"/>
    <n v="0.75"/>
    <n v="0.6"/>
    <n v="0.72"/>
    <n v="0.71"/>
    <n v="0.62"/>
    <m/>
    <m/>
    <m/>
    <m/>
  </r>
  <r>
    <x v="5"/>
    <x v="3"/>
    <d v="1995-04-21T00:00:00"/>
    <n v="0.79"/>
    <n v="0.75"/>
    <n v="0.6"/>
    <n v="0.72"/>
    <n v="0.71"/>
    <n v="0.62"/>
    <m/>
    <m/>
    <m/>
    <m/>
  </r>
  <r>
    <x v="5"/>
    <x v="3"/>
    <d v="1995-04-24T00:00:00"/>
    <n v="0.79"/>
    <n v="0.75"/>
    <n v="0.6"/>
    <n v="0.72"/>
    <n v="0.71"/>
    <n v="0.62"/>
    <m/>
    <m/>
    <m/>
    <m/>
  </r>
  <r>
    <x v="5"/>
    <x v="3"/>
    <d v="1995-04-25T00:00:00"/>
    <n v="0.78"/>
    <n v="0.74"/>
    <n v="0.6"/>
    <n v="0.71"/>
    <n v="0.69"/>
    <n v="0.62"/>
    <m/>
    <m/>
    <m/>
    <m/>
  </r>
  <r>
    <x v="5"/>
    <x v="3"/>
    <d v="1995-04-26T00:00:00"/>
    <n v="0.76"/>
    <n v="0.72"/>
    <n v="0.57999999999999996"/>
    <n v="0.7"/>
    <n v="0.68"/>
    <n v="0.62"/>
    <m/>
    <m/>
    <m/>
    <m/>
  </r>
  <r>
    <x v="5"/>
    <x v="3"/>
    <d v="1995-04-27T00:00:00"/>
    <n v="0.74"/>
    <n v="0.7"/>
    <n v="0.57999999999999996"/>
    <n v="0.68"/>
    <n v="0.65"/>
    <n v="0.62"/>
    <m/>
    <m/>
    <m/>
    <m/>
  </r>
  <r>
    <x v="5"/>
    <x v="3"/>
    <d v="1995-04-28T00:00:00"/>
    <n v="0.74"/>
    <n v="0.7"/>
    <n v="0.57999999999999996"/>
    <n v="0.68"/>
    <n v="0.65"/>
    <n v="0.62"/>
    <m/>
    <m/>
    <m/>
    <m/>
  </r>
  <r>
    <x v="5"/>
    <x v="4"/>
    <d v="1995-05-01T00:00:00"/>
    <n v="0.74"/>
    <n v="0.7"/>
    <n v="0.57999999999999996"/>
    <n v="0.68"/>
    <n v="0.65"/>
    <n v="0.62"/>
    <m/>
    <m/>
    <m/>
    <m/>
  </r>
  <r>
    <x v="5"/>
    <x v="4"/>
    <d v="1995-05-02T00:00:00"/>
    <n v="0.74"/>
    <n v="0.7"/>
    <n v="0.57999999999999996"/>
    <n v="0.66"/>
    <n v="0.63"/>
    <n v="0.6"/>
    <m/>
    <m/>
    <m/>
    <m/>
  </r>
  <r>
    <x v="5"/>
    <x v="4"/>
    <d v="1995-05-03T00:00:00"/>
    <n v="0.72"/>
    <n v="0.68"/>
    <n v="0.57999999999999996"/>
    <n v="0.65"/>
    <n v="0.62"/>
    <n v="0.59"/>
    <m/>
    <m/>
    <m/>
    <m/>
  </r>
  <r>
    <x v="5"/>
    <x v="4"/>
    <d v="1995-05-04T00:00:00"/>
    <n v="0.7"/>
    <n v="0.66"/>
    <n v="0.56000000000000005"/>
    <n v="0.64"/>
    <n v="0.61"/>
    <n v="0.56999999999999995"/>
    <m/>
    <m/>
    <m/>
    <m/>
  </r>
  <r>
    <x v="5"/>
    <x v="4"/>
    <d v="1995-05-05T00:00:00"/>
    <n v="0.7"/>
    <n v="0.66"/>
    <n v="0.56000000000000005"/>
    <n v="0.64"/>
    <n v="0.61"/>
    <n v="0.56999999999999995"/>
    <m/>
    <m/>
    <m/>
    <m/>
  </r>
  <r>
    <x v="5"/>
    <x v="4"/>
    <d v="1995-05-08T00:00:00"/>
    <n v="0.7"/>
    <n v="0.66"/>
    <n v="0.56000000000000005"/>
    <n v="0.64"/>
    <n v="0.61"/>
    <n v="0.56999999999999995"/>
    <m/>
    <m/>
    <m/>
    <m/>
  </r>
  <r>
    <x v="5"/>
    <x v="4"/>
    <d v="1995-05-09T00:00:00"/>
    <n v="0.7"/>
    <n v="0.66"/>
    <n v="0.56000000000000005"/>
    <n v="0.64"/>
    <n v="0.61"/>
    <n v="0.56999999999999995"/>
    <m/>
    <m/>
    <m/>
    <m/>
  </r>
  <r>
    <x v="5"/>
    <x v="4"/>
    <d v="1995-05-10T00:00:00"/>
    <n v="0.7"/>
    <n v="0.66"/>
    <n v="0.54"/>
    <n v="0.64"/>
    <n v="0.61"/>
    <n v="0.56999999999999995"/>
    <m/>
    <m/>
    <m/>
    <m/>
  </r>
  <r>
    <x v="5"/>
    <x v="4"/>
    <d v="1995-05-11T00:00:00"/>
    <n v="0.7"/>
    <n v="0.66"/>
    <n v="0.54"/>
    <n v="0.64"/>
    <n v="0.61"/>
    <n v="0.56999999999999995"/>
    <m/>
    <m/>
    <m/>
    <m/>
  </r>
  <r>
    <x v="5"/>
    <x v="4"/>
    <d v="1995-05-12T00:00:00"/>
    <n v="0.7"/>
    <n v="0.66"/>
    <n v="0.54"/>
    <n v="0.64"/>
    <n v="0.61"/>
    <n v="0.56999999999999995"/>
    <m/>
    <m/>
    <m/>
    <m/>
  </r>
  <r>
    <x v="5"/>
    <x v="4"/>
    <d v="1995-05-15T00:00:00"/>
    <n v="0.7"/>
    <n v="0.66"/>
    <n v="0.54"/>
    <n v="0.64"/>
    <n v="0.61"/>
    <n v="0.56999999999999995"/>
    <m/>
    <m/>
    <m/>
    <m/>
  </r>
  <r>
    <x v="5"/>
    <x v="4"/>
    <d v="1995-05-16T00:00:00"/>
    <n v="0.7"/>
    <n v="0.66"/>
    <n v="0.54"/>
    <n v="0.65"/>
    <n v="0.62"/>
    <n v="0.56999999999999995"/>
    <m/>
    <m/>
    <m/>
    <m/>
  </r>
  <r>
    <x v="5"/>
    <x v="4"/>
    <d v="1995-05-17T00:00:00"/>
    <n v="0.7"/>
    <n v="0.66"/>
    <n v="0.54"/>
    <n v="0.66"/>
    <n v="0.63"/>
    <n v="0.56999999999999995"/>
    <m/>
    <m/>
    <m/>
    <m/>
  </r>
  <r>
    <x v="5"/>
    <x v="4"/>
    <d v="1995-05-18T00:00:00"/>
    <n v="0.7"/>
    <n v="0.66"/>
    <n v="0.54"/>
    <n v="0.67"/>
    <n v="0.64"/>
    <n v="0.57999999999999996"/>
    <m/>
    <m/>
    <m/>
    <m/>
  </r>
  <r>
    <x v="5"/>
    <x v="4"/>
    <d v="1995-05-19T00:00:00"/>
    <n v="0.7"/>
    <n v="0.66"/>
    <n v="0.54"/>
    <n v="0.67"/>
    <n v="0.64"/>
    <n v="0.57999999999999996"/>
    <m/>
    <m/>
    <m/>
    <m/>
  </r>
  <r>
    <x v="5"/>
    <x v="4"/>
    <d v="1995-05-22T00:00:00"/>
    <n v="0.7"/>
    <n v="0.66"/>
    <n v="0.54"/>
    <n v="0.67"/>
    <n v="0.64"/>
    <n v="0.57999999999999996"/>
    <m/>
    <m/>
    <m/>
    <m/>
  </r>
  <r>
    <x v="5"/>
    <x v="4"/>
    <d v="1995-05-23T00:00:00"/>
    <n v="0.7"/>
    <n v="0.66"/>
    <n v="0.54"/>
    <n v="0.68"/>
    <n v="0.65"/>
    <n v="0.57999999999999996"/>
    <m/>
    <m/>
    <m/>
    <m/>
  </r>
  <r>
    <x v="5"/>
    <x v="4"/>
    <d v="1995-05-24T00:00:00"/>
    <n v="0.7"/>
    <n v="0.66"/>
    <n v="0.54"/>
    <n v="0.68"/>
    <n v="0.65"/>
    <n v="0.57999999999999996"/>
    <m/>
    <m/>
    <m/>
    <m/>
  </r>
  <r>
    <x v="5"/>
    <x v="4"/>
    <d v="1995-05-25T00:00:00"/>
    <n v="0.7"/>
    <n v="0.66"/>
    <n v="0.54"/>
    <n v="0.68"/>
    <n v="0.65"/>
    <n v="0.57999999999999996"/>
    <m/>
    <m/>
    <m/>
    <m/>
  </r>
  <r>
    <x v="5"/>
    <x v="4"/>
    <d v="1995-05-26T00:00:00"/>
    <n v="0.7"/>
    <n v="0.66"/>
    <n v="0.54"/>
    <n v="0.68"/>
    <n v="0.65"/>
    <n v="0.57999999999999996"/>
    <m/>
    <m/>
    <m/>
    <m/>
  </r>
  <r>
    <x v="5"/>
    <x v="4"/>
    <d v="1995-05-30T00:00:00"/>
    <n v="0.7"/>
    <n v="0.66"/>
    <n v="0.54"/>
    <n v="0.68"/>
    <n v="0.65"/>
    <n v="0.57999999999999996"/>
    <m/>
    <m/>
    <m/>
    <m/>
  </r>
  <r>
    <x v="5"/>
    <x v="4"/>
    <d v="1995-05-31T00:00:00"/>
    <n v="0.7"/>
    <n v="0.66"/>
    <n v="0.54"/>
    <n v="0.68"/>
    <n v="0.65"/>
    <n v="0.57999999999999996"/>
    <m/>
    <m/>
    <m/>
    <m/>
  </r>
  <r>
    <x v="5"/>
    <x v="5"/>
    <d v="1995-06-01T00:00:00"/>
    <n v="0.7"/>
    <n v="0.66"/>
    <n v="0.54"/>
    <n v="0.68"/>
    <n v="0.65"/>
    <n v="0.56000000000000005"/>
    <m/>
    <m/>
    <m/>
    <m/>
  </r>
  <r>
    <x v="5"/>
    <x v="5"/>
    <d v="1995-06-02T00:00:00"/>
    <n v="0.7"/>
    <n v="0.66"/>
    <n v="0.54"/>
    <n v="0.68"/>
    <n v="0.65"/>
    <n v="0.56000000000000005"/>
    <m/>
    <m/>
    <m/>
    <m/>
  </r>
  <r>
    <x v="5"/>
    <x v="5"/>
    <d v="1995-06-05T00:00:00"/>
    <n v="0.7"/>
    <n v="0.66"/>
    <n v="0.54"/>
    <n v="0.68"/>
    <n v="0.65"/>
    <n v="0.56000000000000005"/>
    <m/>
    <m/>
    <m/>
    <m/>
  </r>
  <r>
    <x v="5"/>
    <x v="5"/>
    <d v="1995-06-06T00:00:00"/>
    <n v="0.7"/>
    <n v="0.66"/>
    <n v="0.54"/>
    <n v="0.68"/>
    <n v="0.65"/>
    <n v="0.55000000000000004"/>
    <m/>
    <m/>
    <m/>
    <m/>
  </r>
  <r>
    <x v="5"/>
    <x v="5"/>
    <d v="1995-06-07T00:00:00"/>
    <n v="0.7"/>
    <n v="0.66"/>
    <n v="0.54"/>
    <n v="0.68"/>
    <n v="0.65"/>
    <n v="0.54"/>
    <m/>
    <m/>
    <m/>
    <m/>
  </r>
  <r>
    <x v="5"/>
    <x v="5"/>
    <d v="1995-06-08T00:00:00"/>
    <n v="0.7"/>
    <n v="0.66"/>
    <n v="0.54"/>
    <n v="0.68"/>
    <n v="0.65"/>
    <n v="0.52"/>
    <m/>
    <m/>
    <m/>
    <m/>
  </r>
  <r>
    <x v="5"/>
    <x v="5"/>
    <d v="1995-06-09T00:00:00"/>
    <n v="0.7"/>
    <n v="0.66"/>
    <n v="0.54"/>
    <n v="0.68"/>
    <n v="0.65"/>
    <n v="0.52"/>
    <m/>
    <m/>
    <m/>
    <m/>
  </r>
  <r>
    <x v="5"/>
    <x v="5"/>
    <d v="1995-06-12T00:00:00"/>
    <n v="0.7"/>
    <n v="0.66"/>
    <n v="0.54"/>
    <n v="0.68"/>
    <n v="0.65"/>
    <n v="0.52"/>
    <m/>
    <m/>
    <m/>
    <m/>
  </r>
  <r>
    <x v="5"/>
    <x v="5"/>
    <d v="1995-06-13T00:00:00"/>
    <n v="0.7"/>
    <n v="0.66"/>
    <n v="0.54"/>
    <n v="0.7"/>
    <n v="0.67"/>
    <n v="0.53"/>
    <m/>
    <m/>
    <m/>
    <m/>
  </r>
  <r>
    <x v="5"/>
    <x v="5"/>
    <d v="1995-06-14T00:00:00"/>
    <n v="0.72"/>
    <n v="0.68"/>
    <n v="0.54"/>
    <n v="0.71"/>
    <n v="0.68"/>
    <n v="0.53"/>
    <m/>
    <m/>
    <m/>
    <m/>
  </r>
  <r>
    <x v="5"/>
    <x v="5"/>
    <d v="1995-06-15T00:00:00"/>
    <n v="0.73"/>
    <n v="0.69"/>
    <n v="0.54"/>
    <n v="0.73"/>
    <n v="0.7"/>
    <n v="0.54"/>
    <m/>
    <m/>
    <m/>
    <m/>
  </r>
  <r>
    <x v="5"/>
    <x v="5"/>
    <d v="1995-06-16T00:00:00"/>
    <n v="0.73"/>
    <n v="0.69"/>
    <n v="0.54"/>
    <n v="0.73"/>
    <n v="0.7"/>
    <n v="0.54"/>
    <m/>
    <m/>
    <m/>
    <m/>
  </r>
  <r>
    <x v="5"/>
    <x v="5"/>
    <d v="1995-06-19T00:00:00"/>
    <n v="0.73"/>
    <n v="0.69"/>
    <n v="0.54"/>
    <n v="0.73"/>
    <n v="0.7"/>
    <n v="0.54"/>
    <m/>
    <m/>
    <m/>
    <m/>
  </r>
  <r>
    <x v="5"/>
    <x v="5"/>
    <d v="1995-06-20T00:00:00"/>
    <n v="0.75"/>
    <n v="0.71"/>
    <n v="0.55000000000000004"/>
    <n v="0.73"/>
    <n v="0.7"/>
    <n v="0.54"/>
    <m/>
    <m/>
    <m/>
    <m/>
  </r>
  <r>
    <x v="5"/>
    <x v="5"/>
    <d v="1995-06-21T00:00:00"/>
    <n v="0.76"/>
    <n v="0.72"/>
    <n v="0.56000000000000005"/>
    <n v="0.73"/>
    <n v="0.7"/>
    <n v="0.54"/>
    <m/>
    <m/>
    <m/>
    <m/>
  </r>
  <r>
    <x v="5"/>
    <x v="5"/>
    <d v="1995-06-22T00:00:00"/>
    <n v="0.76"/>
    <n v="0.72"/>
    <n v="0.56000000000000005"/>
    <n v="0.75"/>
    <n v="0.71"/>
    <n v="0.54"/>
    <m/>
    <m/>
    <m/>
    <m/>
  </r>
  <r>
    <x v="5"/>
    <x v="5"/>
    <d v="1995-06-23T00:00:00"/>
    <n v="0.76"/>
    <n v="0.72"/>
    <n v="0.56000000000000005"/>
    <n v="0.75"/>
    <n v="0.71"/>
    <n v="0.54"/>
    <m/>
    <m/>
    <m/>
    <m/>
  </r>
  <r>
    <x v="5"/>
    <x v="5"/>
    <d v="1995-06-26T00:00:00"/>
    <n v="0.76"/>
    <n v="0.72"/>
    <n v="0.56000000000000005"/>
    <n v="0.75"/>
    <n v="0.71"/>
    <n v="0.54"/>
    <m/>
    <m/>
    <m/>
    <m/>
  </r>
  <r>
    <x v="5"/>
    <x v="5"/>
    <d v="1995-06-27T00:00:00"/>
    <n v="0.76"/>
    <n v="0.72"/>
    <n v="0.56000000000000005"/>
    <n v="0.75"/>
    <n v="0.71"/>
    <n v="0.54"/>
    <m/>
    <m/>
    <m/>
    <m/>
  </r>
  <r>
    <x v="5"/>
    <x v="5"/>
    <d v="1995-06-28T00:00:00"/>
    <n v="0.76"/>
    <n v="0.72"/>
    <n v="0.56000000000000005"/>
    <n v="0.75"/>
    <n v="0.71"/>
    <n v="0.54"/>
    <m/>
    <m/>
    <m/>
    <m/>
  </r>
  <r>
    <x v="5"/>
    <x v="5"/>
    <d v="1995-06-29T00:00:00"/>
    <n v="0.77"/>
    <n v="0.73"/>
    <n v="0.56000000000000005"/>
    <n v="0.75"/>
    <n v="0.71"/>
    <n v="0.54"/>
    <m/>
    <m/>
    <m/>
    <m/>
  </r>
  <r>
    <x v="5"/>
    <x v="5"/>
    <d v="1995-06-30T00:00:00"/>
    <n v="0.77"/>
    <n v="0.73"/>
    <n v="0.56000000000000005"/>
    <n v="0.75"/>
    <n v="0.71"/>
    <n v="0.54"/>
    <m/>
    <m/>
    <m/>
    <m/>
  </r>
  <r>
    <x v="5"/>
    <x v="6"/>
    <d v="1995-07-03T00:00:00"/>
    <n v="0.77"/>
    <n v="0.73"/>
    <n v="0.56000000000000005"/>
    <n v="0.75"/>
    <n v="0.71"/>
    <n v="0.54"/>
    <m/>
    <m/>
    <m/>
    <m/>
  </r>
  <r>
    <x v="5"/>
    <x v="6"/>
    <d v="1995-07-05T00:00:00"/>
    <n v="0.77"/>
    <n v="0.73"/>
    <n v="0.56000000000000005"/>
    <n v="0.75"/>
    <n v="0.71"/>
    <n v="0.54"/>
    <m/>
    <m/>
    <m/>
    <m/>
  </r>
  <r>
    <x v="5"/>
    <x v="6"/>
    <d v="1995-07-06T00:00:00"/>
    <n v="0.77"/>
    <n v="0.73"/>
    <n v="0.56000000000000005"/>
    <n v="0.75"/>
    <n v="0.71"/>
    <n v="0.54"/>
    <m/>
    <m/>
    <m/>
    <m/>
  </r>
  <r>
    <x v="5"/>
    <x v="6"/>
    <d v="1995-07-07T00:00:00"/>
    <n v="0.77"/>
    <n v="0.73"/>
    <n v="0.56000000000000005"/>
    <n v="0.75"/>
    <n v="0.71"/>
    <n v="0.54"/>
    <m/>
    <m/>
    <m/>
    <m/>
  </r>
  <r>
    <x v="5"/>
    <x v="6"/>
    <d v="1995-07-10T00:00:00"/>
    <n v="0.79"/>
    <n v="0.75"/>
    <n v="0.56000000000000005"/>
    <n v="0.75"/>
    <n v="0.71"/>
    <n v="0.54"/>
    <m/>
    <m/>
    <m/>
    <m/>
  </r>
  <r>
    <x v="5"/>
    <x v="6"/>
    <d v="1995-07-11T00:00:00"/>
    <n v="0.81"/>
    <n v="0.77"/>
    <n v="0.56999999999999995"/>
    <n v="0.76"/>
    <n v="0.71"/>
    <n v="0.54"/>
    <m/>
    <m/>
    <m/>
    <m/>
  </r>
  <r>
    <x v="5"/>
    <x v="6"/>
    <d v="1995-07-12T00:00:00"/>
    <n v="0.82"/>
    <n v="0.78"/>
    <n v="0.56999999999999995"/>
    <n v="0.76"/>
    <n v="0.71"/>
    <n v="0.54"/>
    <m/>
    <m/>
    <m/>
    <m/>
  </r>
  <r>
    <x v="5"/>
    <x v="6"/>
    <d v="1995-07-13T00:00:00"/>
    <n v="0.84"/>
    <n v="0.8"/>
    <n v="0.56999999999999995"/>
    <n v="0.78"/>
    <n v="0.72"/>
    <n v="0.54"/>
    <m/>
    <m/>
    <m/>
    <m/>
  </r>
  <r>
    <x v="5"/>
    <x v="6"/>
    <d v="1995-07-14T00:00:00"/>
    <n v="0.84"/>
    <n v="0.8"/>
    <n v="0.56999999999999995"/>
    <n v="0.78"/>
    <n v="0.72"/>
    <n v="0.54"/>
    <m/>
    <m/>
    <m/>
    <m/>
  </r>
  <r>
    <x v="5"/>
    <x v="6"/>
    <d v="1995-07-17T00:00:00"/>
    <n v="0.84"/>
    <n v="0.8"/>
    <n v="0.56999999999999995"/>
    <n v="0.78"/>
    <n v="0.72"/>
    <n v="0.54"/>
    <m/>
    <m/>
    <m/>
    <m/>
  </r>
  <r>
    <x v="5"/>
    <x v="6"/>
    <d v="1995-07-18T00:00:00"/>
    <n v="0.85"/>
    <n v="0.81"/>
    <n v="0.56999999999999995"/>
    <n v="0.81"/>
    <n v="0.75"/>
    <n v="0.54"/>
    <m/>
    <m/>
    <m/>
    <m/>
  </r>
  <r>
    <x v="5"/>
    <x v="6"/>
    <d v="1995-07-19T00:00:00"/>
    <n v="0.88"/>
    <n v="0.84"/>
    <n v="0.6"/>
    <n v="0.85"/>
    <n v="0.79"/>
    <n v="0.57999999999999996"/>
    <m/>
    <m/>
    <m/>
    <m/>
  </r>
  <r>
    <x v="5"/>
    <x v="6"/>
    <d v="1995-07-20T00:00:00"/>
    <n v="0.91"/>
    <n v="0.87"/>
    <n v="0.63"/>
    <n v="0.92"/>
    <n v="0.86"/>
    <n v="0.63"/>
    <m/>
    <m/>
    <m/>
    <m/>
  </r>
  <r>
    <x v="5"/>
    <x v="6"/>
    <d v="1995-07-21T00:00:00"/>
    <n v="0.95"/>
    <n v="0.91"/>
    <n v="0.67"/>
    <n v="0.94"/>
    <n v="0.88"/>
    <n v="0.65"/>
    <m/>
    <m/>
    <m/>
    <m/>
  </r>
  <r>
    <x v="5"/>
    <x v="6"/>
    <d v="1995-07-24T00:00:00"/>
    <n v="0.95"/>
    <n v="0.91"/>
    <n v="0.67"/>
    <n v="0.94"/>
    <n v="0.88"/>
    <n v="0.65"/>
    <m/>
    <m/>
    <m/>
    <m/>
  </r>
  <r>
    <x v="5"/>
    <x v="6"/>
    <d v="1995-07-25T00:00:00"/>
    <n v="0.97"/>
    <n v="0.93"/>
    <n v="0.69"/>
    <n v="0.96"/>
    <n v="0.9"/>
    <n v="0.66"/>
    <m/>
    <m/>
    <m/>
    <m/>
  </r>
  <r>
    <x v="5"/>
    <x v="6"/>
    <d v="1995-07-26T00:00:00"/>
    <n v="0.99"/>
    <n v="0.95"/>
    <n v="0.69"/>
    <n v="0.97"/>
    <n v="0.9"/>
    <n v="0.66"/>
    <m/>
    <m/>
    <m/>
    <m/>
  </r>
  <r>
    <x v="5"/>
    <x v="6"/>
    <d v="1995-07-27T00:00:00"/>
    <n v="0.99"/>
    <n v="0.95"/>
    <n v="0.69"/>
    <n v="0.98"/>
    <n v="0.91"/>
    <n v="0.66"/>
    <m/>
    <m/>
    <m/>
    <m/>
  </r>
  <r>
    <x v="5"/>
    <x v="6"/>
    <d v="1995-07-28T00:00:00"/>
    <n v="0.99"/>
    <n v="0.95"/>
    <n v="0.69"/>
    <n v="0.98"/>
    <n v="0.91"/>
    <n v="0.66"/>
    <m/>
    <m/>
    <m/>
    <m/>
  </r>
  <r>
    <x v="5"/>
    <x v="6"/>
    <d v="1995-07-31T00:00:00"/>
    <n v="0.99"/>
    <n v="0.95"/>
    <n v="0.69"/>
    <n v="0.98"/>
    <n v="0.91"/>
    <n v="0.66"/>
    <m/>
    <m/>
    <m/>
    <m/>
  </r>
  <r>
    <x v="5"/>
    <x v="7"/>
    <d v="1995-08-01T00:00:00"/>
    <n v="0.99"/>
    <n v="0.95"/>
    <n v="0.69"/>
    <n v="0.98"/>
    <n v="0.91"/>
    <n v="0.64"/>
    <m/>
    <m/>
    <m/>
    <m/>
  </r>
  <r>
    <x v="5"/>
    <x v="7"/>
    <d v="1995-08-02T00:00:00"/>
    <n v="0.94"/>
    <n v="0.9"/>
    <n v="0.64"/>
    <n v="0.94"/>
    <n v="0.87"/>
    <n v="0.6"/>
    <m/>
    <m/>
    <m/>
    <m/>
  </r>
  <r>
    <x v="5"/>
    <x v="7"/>
    <d v="1995-08-03T00:00:00"/>
    <n v="0.89"/>
    <n v="0.85"/>
    <n v="0.59"/>
    <n v="0.89"/>
    <n v="0.82"/>
    <n v="0.54"/>
    <m/>
    <m/>
    <m/>
    <m/>
  </r>
  <r>
    <x v="5"/>
    <x v="7"/>
    <d v="1995-08-04T00:00:00"/>
    <n v="0.89"/>
    <n v="0.85"/>
    <n v="0.59"/>
    <n v="0.87"/>
    <n v="0.8"/>
    <n v="0.52"/>
    <m/>
    <m/>
    <m/>
    <m/>
  </r>
  <r>
    <x v="5"/>
    <x v="7"/>
    <d v="1995-08-07T00:00:00"/>
    <n v="0.89"/>
    <n v="0.85"/>
    <n v="0.59"/>
    <n v="0.87"/>
    <n v="0.8"/>
    <n v="0.52"/>
    <m/>
    <m/>
    <m/>
    <m/>
  </r>
  <r>
    <x v="5"/>
    <x v="7"/>
    <d v="1995-08-08T00:00:00"/>
    <n v="0.87"/>
    <n v="0.83"/>
    <n v="0.56999999999999995"/>
    <n v="0.84"/>
    <n v="0.77"/>
    <n v="0.49"/>
    <m/>
    <m/>
    <m/>
    <m/>
  </r>
  <r>
    <x v="5"/>
    <x v="7"/>
    <d v="1995-08-09T00:00:00"/>
    <n v="0.87"/>
    <n v="0.81"/>
    <n v="0.56999999999999995"/>
    <n v="0.81"/>
    <n v="0.74"/>
    <n v="0.49"/>
    <m/>
    <m/>
    <m/>
    <m/>
  </r>
  <r>
    <x v="5"/>
    <x v="7"/>
    <d v="1995-08-10T00:00:00"/>
    <n v="0.85"/>
    <n v="0.81"/>
    <n v="0.56999999999999995"/>
    <n v="0.81"/>
    <n v="0.74"/>
    <n v="0.49"/>
    <m/>
    <m/>
    <m/>
    <m/>
  </r>
  <r>
    <x v="5"/>
    <x v="7"/>
    <d v="1995-08-11T00:00:00"/>
    <n v="0.85"/>
    <n v="0.81"/>
    <n v="0.56999999999999995"/>
    <n v="0.81"/>
    <n v="0.74"/>
    <n v="0.49"/>
    <m/>
    <m/>
    <m/>
    <m/>
  </r>
  <r>
    <x v="5"/>
    <x v="7"/>
    <d v="1995-08-14T00:00:00"/>
    <n v="0.85"/>
    <n v="0.81"/>
    <n v="0.56999999999999995"/>
    <n v="0.81"/>
    <n v="0.74"/>
    <n v="0.49"/>
    <m/>
    <m/>
    <m/>
    <m/>
  </r>
  <r>
    <x v="5"/>
    <x v="7"/>
    <d v="1995-08-15T00:00:00"/>
    <n v="0.85"/>
    <n v="0.81"/>
    <n v="0.56999999999999995"/>
    <n v="0.81"/>
    <n v="0.74"/>
    <n v="0.49"/>
    <m/>
    <m/>
    <m/>
    <m/>
  </r>
  <r>
    <x v="5"/>
    <x v="7"/>
    <d v="1995-08-16T00:00:00"/>
    <n v="0.85"/>
    <n v="0.81"/>
    <n v="0.59"/>
    <n v="0.81"/>
    <n v="0.74"/>
    <n v="0.52"/>
    <m/>
    <m/>
    <m/>
    <m/>
  </r>
  <r>
    <x v="5"/>
    <x v="7"/>
    <d v="1995-08-17T00:00:00"/>
    <n v="0.85"/>
    <n v="0.81"/>
    <n v="0.59"/>
    <n v="0.81"/>
    <n v="0.74"/>
    <n v="0.52"/>
    <m/>
    <m/>
    <m/>
    <m/>
  </r>
  <r>
    <x v="5"/>
    <x v="7"/>
    <d v="1995-08-18T00:00:00"/>
    <n v="0.85"/>
    <n v="0.81"/>
    <n v="0.59"/>
    <n v="0.81"/>
    <n v="0.74"/>
    <n v="0.52"/>
    <m/>
    <m/>
    <m/>
    <m/>
  </r>
  <r>
    <x v="5"/>
    <x v="7"/>
    <d v="1995-08-21T00:00:00"/>
    <n v="0.85"/>
    <n v="0.81"/>
    <n v="0.59"/>
    <n v="0.81"/>
    <n v="0.74"/>
    <n v="0.52"/>
    <m/>
    <m/>
    <m/>
    <m/>
  </r>
  <r>
    <x v="5"/>
    <x v="7"/>
    <d v="1995-08-22T00:00:00"/>
    <n v="0.85"/>
    <n v="0.81"/>
    <n v="0.59"/>
    <n v="0.81"/>
    <n v="0.74"/>
    <n v="0.52"/>
    <m/>
    <m/>
    <m/>
    <m/>
  </r>
  <r>
    <x v="5"/>
    <x v="7"/>
    <d v="1995-08-23T00:00:00"/>
    <n v="0.85"/>
    <n v="0.81"/>
    <n v="0.59"/>
    <n v="0.81"/>
    <n v="0.74"/>
    <n v="0.53"/>
    <m/>
    <m/>
    <m/>
    <m/>
  </r>
  <r>
    <x v="5"/>
    <x v="7"/>
    <d v="1995-08-24T00:00:00"/>
    <n v="0.85"/>
    <n v="0.81"/>
    <n v="0.59"/>
    <n v="0.81"/>
    <n v="0.74"/>
    <n v="0.53"/>
    <m/>
    <m/>
    <m/>
    <m/>
  </r>
  <r>
    <x v="5"/>
    <x v="7"/>
    <d v="1995-08-25T00:00:00"/>
    <n v="0.85"/>
    <n v="0.81"/>
    <n v="0.59"/>
    <n v="0.81"/>
    <n v="0.74"/>
    <n v="0.53"/>
    <m/>
    <m/>
    <m/>
    <m/>
  </r>
  <r>
    <x v="5"/>
    <x v="7"/>
    <d v="1995-08-28T00:00:00"/>
    <n v="0.85"/>
    <n v="0.81"/>
    <n v="0.59"/>
    <n v="0.81"/>
    <n v="0.74"/>
    <n v="0.53"/>
    <m/>
    <m/>
    <m/>
    <m/>
  </r>
  <r>
    <x v="5"/>
    <x v="7"/>
    <d v="1995-08-29T00:00:00"/>
    <n v="0.86"/>
    <n v="0.83"/>
    <n v="0.59"/>
    <n v="0.81"/>
    <n v="0.74"/>
    <n v="0.53"/>
    <m/>
    <m/>
    <m/>
    <m/>
  </r>
  <r>
    <x v="5"/>
    <x v="7"/>
    <d v="1995-08-30T00:00:00"/>
    <n v="0.86"/>
    <n v="0.83"/>
    <n v="0.59"/>
    <n v="0.81"/>
    <n v="0.74"/>
    <n v="0.54"/>
    <m/>
    <m/>
    <m/>
    <m/>
  </r>
  <r>
    <x v="5"/>
    <x v="7"/>
    <d v="1995-08-31T00:00:00"/>
    <n v="0.87"/>
    <n v="0.84"/>
    <n v="0.59"/>
    <n v="0.81"/>
    <n v="0.74"/>
    <n v="0.55000000000000004"/>
    <m/>
    <m/>
    <m/>
    <m/>
  </r>
  <r>
    <x v="5"/>
    <x v="8"/>
    <d v="1995-09-01T00:00:00"/>
    <n v="0.87"/>
    <n v="0.84"/>
    <n v="0.59"/>
    <n v="0.81"/>
    <n v="0.74"/>
    <n v="0.55000000000000004"/>
    <m/>
    <m/>
    <m/>
    <m/>
  </r>
  <r>
    <x v="5"/>
    <x v="8"/>
    <d v="1995-09-05T00:00:00"/>
    <n v="0.89"/>
    <n v="0.86"/>
    <n v="0.6"/>
    <n v="0.81"/>
    <n v="0.74"/>
    <n v="0.56000000000000005"/>
    <m/>
    <m/>
    <m/>
    <m/>
  </r>
  <r>
    <x v="5"/>
    <x v="8"/>
    <d v="1995-09-06T00:00:00"/>
    <n v="0.9"/>
    <n v="0.87"/>
    <n v="0.6"/>
    <n v="0.81"/>
    <n v="0.74"/>
    <n v="0.56999999999999995"/>
    <m/>
    <m/>
    <m/>
    <m/>
  </r>
  <r>
    <x v="5"/>
    <x v="8"/>
    <d v="1995-09-07T00:00:00"/>
    <n v="0.92"/>
    <n v="0.89"/>
    <n v="0.62"/>
    <n v="0.82"/>
    <n v="0.75"/>
    <n v="0.59"/>
    <m/>
    <m/>
    <m/>
    <m/>
  </r>
  <r>
    <x v="5"/>
    <x v="8"/>
    <d v="1995-09-08T00:00:00"/>
    <n v="0.92"/>
    <n v="0.89"/>
    <n v="0.62"/>
    <n v="0.82"/>
    <n v="0.76"/>
    <n v="0.59"/>
    <m/>
    <m/>
    <m/>
    <m/>
  </r>
  <r>
    <x v="5"/>
    <x v="8"/>
    <d v="1995-09-11T00:00:00"/>
    <n v="0.92"/>
    <n v="0.89"/>
    <n v="0.62"/>
    <n v="0.82"/>
    <n v="0.76"/>
    <n v="0.59"/>
    <m/>
    <m/>
    <m/>
    <m/>
  </r>
  <r>
    <x v="5"/>
    <x v="8"/>
    <d v="1995-09-12T00:00:00"/>
    <n v="0.94"/>
    <n v="0.91"/>
    <n v="0.63"/>
    <n v="0.82"/>
    <n v="0.78"/>
    <n v="0.61"/>
    <m/>
    <m/>
    <m/>
    <m/>
  </r>
  <r>
    <x v="5"/>
    <x v="8"/>
    <d v="1995-09-13T00:00:00"/>
    <n v="0.96"/>
    <n v="0.93"/>
    <n v="0.65"/>
    <n v="0.83"/>
    <n v="0.8"/>
    <n v="0.63"/>
    <m/>
    <m/>
    <m/>
    <m/>
  </r>
  <r>
    <x v="5"/>
    <x v="8"/>
    <d v="1995-09-14T00:00:00"/>
    <n v="0.99"/>
    <n v="0.96"/>
    <n v="0.68"/>
    <n v="0.86"/>
    <n v="0.84"/>
    <n v="0.67"/>
    <m/>
    <m/>
    <m/>
    <m/>
  </r>
  <r>
    <x v="5"/>
    <x v="8"/>
    <d v="1995-09-15T00:00:00"/>
    <n v="0.99"/>
    <n v="0.96"/>
    <n v="0.68"/>
    <n v="0.86"/>
    <n v="0.84"/>
    <n v="0.67"/>
    <m/>
    <m/>
    <m/>
    <m/>
  </r>
  <r>
    <x v="5"/>
    <x v="8"/>
    <d v="1995-09-18T00:00:00"/>
    <n v="0.99"/>
    <n v="0.96"/>
    <n v="0.68"/>
    <n v="0.86"/>
    <n v="0.84"/>
    <n v="0.67"/>
    <m/>
    <m/>
    <m/>
    <m/>
  </r>
  <r>
    <x v="5"/>
    <x v="8"/>
    <d v="1995-09-19T00:00:00"/>
    <n v="1"/>
    <n v="0.97"/>
    <n v="0.69"/>
    <n v="0.86"/>
    <n v="0.84"/>
    <n v="0.68"/>
    <m/>
    <m/>
    <m/>
    <m/>
  </r>
  <r>
    <x v="5"/>
    <x v="8"/>
    <d v="1995-09-20T00:00:00"/>
    <n v="1"/>
    <n v="0.97"/>
    <n v="0.69"/>
    <n v="0.86"/>
    <n v="0.84"/>
    <n v="0.68"/>
    <m/>
    <m/>
    <m/>
    <m/>
  </r>
  <r>
    <x v="5"/>
    <x v="8"/>
    <d v="1995-09-21T00:00:00"/>
    <n v="1"/>
    <n v="0.97"/>
    <n v="0.69"/>
    <n v="0.86"/>
    <n v="0.84"/>
    <n v="0.69"/>
    <m/>
    <m/>
    <m/>
    <m/>
  </r>
  <r>
    <x v="5"/>
    <x v="8"/>
    <d v="1995-09-22T00:00:00"/>
    <n v="1"/>
    <n v="0.97"/>
    <n v="0.69"/>
    <n v="0.86"/>
    <n v="0.84"/>
    <n v="0.69"/>
    <m/>
    <m/>
    <m/>
    <m/>
  </r>
  <r>
    <x v="5"/>
    <x v="8"/>
    <d v="1995-09-25T00:00:00"/>
    <n v="1"/>
    <n v="0.97"/>
    <n v="0.69"/>
    <n v="0.86"/>
    <n v="0.84"/>
    <n v="0.69"/>
    <m/>
    <m/>
    <m/>
    <m/>
  </r>
  <r>
    <x v="5"/>
    <x v="8"/>
    <d v="1995-09-26T00:00:00"/>
    <n v="1.01"/>
    <n v="0.99"/>
    <n v="0.71"/>
    <n v="0.86"/>
    <n v="0.84"/>
    <n v="0.69"/>
    <m/>
    <m/>
    <m/>
    <m/>
  </r>
  <r>
    <x v="5"/>
    <x v="8"/>
    <d v="1995-09-27T00:00:00"/>
    <n v="1.01"/>
    <n v="0.99"/>
    <n v="0.71"/>
    <n v="0.86"/>
    <n v="0.84"/>
    <n v="0.69"/>
    <m/>
    <m/>
    <m/>
    <m/>
  </r>
  <r>
    <x v="5"/>
    <x v="8"/>
    <d v="1995-09-28T00:00:00"/>
    <n v="1.01"/>
    <n v="0.99"/>
    <n v="0.71"/>
    <n v="0.84"/>
    <n v="0.82"/>
    <n v="0.69"/>
    <m/>
    <m/>
    <m/>
    <m/>
  </r>
  <r>
    <x v="5"/>
    <x v="8"/>
    <d v="1995-09-29T00:00:00"/>
    <n v="1.01"/>
    <n v="0.99"/>
    <n v="0.71"/>
    <n v="0.84"/>
    <n v="0.82"/>
    <n v="0.69"/>
    <m/>
    <m/>
    <m/>
    <m/>
  </r>
  <r>
    <x v="5"/>
    <x v="9"/>
    <d v="1995-10-02T00:00:00"/>
    <n v="1.01"/>
    <n v="0.99"/>
    <n v="0.71"/>
    <n v="0.84"/>
    <n v="0.82"/>
    <n v="0.69"/>
    <m/>
    <m/>
    <m/>
    <m/>
  </r>
  <r>
    <x v="5"/>
    <x v="9"/>
    <d v="1995-10-03T00:00:00"/>
    <n v="1.01"/>
    <n v="0.99"/>
    <n v="0.71"/>
    <n v="0.84"/>
    <n v="0.82"/>
    <n v="0.69"/>
    <m/>
    <m/>
    <m/>
    <m/>
  </r>
  <r>
    <x v="5"/>
    <x v="9"/>
    <d v="1995-10-04T00:00:00"/>
    <n v="1.01"/>
    <n v="0.99"/>
    <n v="0.71"/>
    <n v="0.83"/>
    <n v="0.81"/>
    <n v="0.69"/>
    <m/>
    <m/>
    <m/>
    <m/>
  </r>
  <r>
    <x v="5"/>
    <x v="9"/>
    <d v="1995-10-05T00:00:00"/>
    <n v="0.99"/>
    <n v="0.97"/>
    <n v="0.71"/>
    <n v="0.81"/>
    <n v="0.79"/>
    <n v="0.69"/>
    <m/>
    <m/>
    <m/>
    <m/>
  </r>
  <r>
    <x v="5"/>
    <x v="9"/>
    <d v="1995-10-06T00:00:00"/>
    <n v="0.99"/>
    <n v="0.97"/>
    <n v="0.71"/>
    <n v="0.81"/>
    <n v="0.79"/>
    <n v="0.69"/>
    <m/>
    <m/>
    <m/>
    <m/>
  </r>
  <r>
    <x v="5"/>
    <x v="9"/>
    <d v="1995-10-09T00:00:00"/>
    <n v="0.99"/>
    <n v="0.97"/>
    <n v="0.71"/>
    <n v="0.81"/>
    <n v="0.79"/>
    <n v="0.69"/>
    <m/>
    <m/>
    <m/>
    <m/>
  </r>
  <r>
    <x v="5"/>
    <x v="9"/>
    <d v="1995-10-10T00:00:00"/>
    <n v="0.99"/>
    <n v="0.97"/>
    <n v="0.71"/>
    <n v="0.81"/>
    <n v="0.79"/>
    <n v="0.69"/>
    <m/>
    <m/>
    <m/>
    <m/>
  </r>
  <r>
    <x v="5"/>
    <x v="9"/>
    <d v="1995-10-11T00:00:00"/>
    <n v="0.99"/>
    <n v="0.97"/>
    <n v="0.71"/>
    <n v="0.81"/>
    <n v="0.79"/>
    <n v="0.69"/>
    <m/>
    <m/>
    <m/>
    <m/>
  </r>
  <r>
    <x v="5"/>
    <x v="9"/>
    <d v="1995-10-12T00:00:00"/>
    <n v="0.97"/>
    <n v="0.95"/>
    <n v="0.71"/>
    <n v="0.81"/>
    <n v="0.79"/>
    <n v="0.69"/>
    <m/>
    <m/>
    <m/>
    <m/>
  </r>
  <r>
    <x v="5"/>
    <x v="9"/>
    <d v="1995-10-13T00:00:00"/>
    <n v="0.97"/>
    <n v="0.95"/>
    <n v="0.71"/>
    <n v="0.81"/>
    <n v="0.79"/>
    <n v="0.69"/>
    <m/>
    <m/>
    <m/>
    <m/>
  </r>
  <r>
    <x v="5"/>
    <x v="9"/>
    <d v="1995-10-16T00:00:00"/>
    <n v="0.97"/>
    <n v="0.95"/>
    <n v="0.71"/>
    <n v="0.81"/>
    <n v="0.79"/>
    <n v="0.69"/>
    <m/>
    <m/>
    <m/>
    <m/>
  </r>
  <r>
    <x v="5"/>
    <x v="9"/>
    <d v="1995-10-17T00:00:00"/>
    <n v="0.97"/>
    <n v="0.95"/>
    <n v="0.71"/>
    <n v="0.81"/>
    <n v="0.79"/>
    <n v="0.69"/>
    <m/>
    <m/>
    <m/>
    <m/>
  </r>
  <r>
    <x v="5"/>
    <x v="9"/>
    <d v="1995-10-18T00:00:00"/>
    <n v="0.97"/>
    <n v="0.95"/>
    <n v="0.71"/>
    <n v="0.83"/>
    <n v="0.81"/>
    <n v="0.71"/>
    <m/>
    <m/>
    <m/>
    <m/>
  </r>
  <r>
    <x v="5"/>
    <x v="9"/>
    <d v="1995-10-19T00:00:00"/>
    <n v="0.97"/>
    <n v="0.95"/>
    <n v="0.71"/>
    <n v="0.89"/>
    <n v="0.87"/>
    <n v="0.77"/>
    <m/>
    <m/>
    <m/>
    <m/>
  </r>
  <r>
    <x v="5"/>
    <x v="9"/>
    <d v="1995-10-20T00:00:00"/>
    <n v="0.97"/>
    <n v="0.95"/>
    <n v="0.71"/>
    <n v="0.89"/>
    <n v="0.87"/>
    <n v="0.77"/>
    <m/>
    <m/>
    <m/>
    <m/>
  </r>
  <r>
    <x v="5"/>
    <x v="9"/>
    <d v="1995-10-23T00:00:00"/>
    <n v="0.97"/>
    <n v="0.95"/>
    <n v="0.71"/>
    <n v="0.89"/>
    <n v="0.87"/>
    <n v="0.77"/>
    <m/>
    <m/>
    <m/>
    <m/>
  </r>
  <r>
    <x v="5"/>
    <x v="9"/>
    <d v="1995-10-24T00:00:00"/>
    <n v="0.97"/>
    <n v="0.95"/>
    <n v="0.71"/>
    <n v="0.89"/>
    <n v="0.87"/>
    <n v="0.78"/>
    <m/>
    <m/>
    <m/>
    <m/>
  </r>
  <r>
    <x v="5"/>
    <x v="9"/>
    <d v="1995-10-25T00:00:00"/>
    <n v="0.97"/>
    <n v="0.95"/>
    <n v="0.74"/>
    <n v="0.89"/>
    <n v="0.87"/>
    <n v="0.78"/>
    <m/>
    <m/>
    <m/>
    <m/>
  </r>
  <r>
    <x v="5"/>
    <x v="9"/>
    <d v="1995-10-26T00:00:00"/>
    <n v="0.97"/>
    <n v="0.95"/>
    <n v="0.76"/>
    <n v="0.89"/>
    <n v="0.87"/>
    <n v="0.78"/>
    <m/>
    <m/>
    <m/>
    <m/>
  </r>
  <r>
    <x v="5"/>
    <x v="9"/>
    <d v="1995-10-27T00:00:00"/>
    <n v="0.97"/>
    <n v="0.95"/>
    <n v="0.76"/>
    <n v="0.89"/>
    <n v="0.87"/>
    <n v="0.78"/>
    <m/>
    <m/>
    <m/>
    <m/>
  </r>
  <r>
    <x v="5"/>
    <x v="9"/>
    <d v="1995-10-30T00:00:00"/>
    <n v="0.97"/>
    <n v="0.95"/>
    <n v="0.76"/>
    <n v="0.89"/>
    <n v="0.87"/>
    <n v="0.78"/>
    <m/>
    <m/>
    <m/>
    <m/>
  </r>
  <r>
    <x v="5"/>
    <x v="9"/>
    <d v="1995-10-31T00:00:00"/>
    <n v="0.97"/>
    <n v="0.95"/>
    <n v="0.76"/>
    <n v="0.89"/>
    <n v="0.87"/>
    <n v="0.78"/>
    <m/>
    <m/>
    <m/>
    <m/>
  </r>
  <r>
    <x v="5"/>
    <x v="10"/>
    <d v="1995-11-01T00:00:00"/>
    <n v="0.97"/>
    <n v="0.95"/>
    <n v="0.76"/>
    <n v="0.89"/>
    <n v="0.87"/>
    <n v="0.78"/>
    <m/>
    <m/>
    <m/>
    <m/>
  </r>
  <r>
    <x v="5"/>
    <x v="10"/>
    <d v="1995-11-02T00:00:00"/>
    <n v="0.97"/>
    <n v="0.95"/>
    <n v="0.76"/>
    <n v="0.89"/>
    <n v="0.87"/>
    <n v="0.78"/>
    <m/>
    <m/>
    <m/>
    <m/>
  </r>
  <r>
    <x v="5"/>
    <x v="10"/>
    <d v="1995-11-03T00:00:00"/>
    <n v="0.97"/>
    <n v="0.95"/>
    <n v="0.76"/>
    <n v="0.89"/>
    <n v="0.87"/>
    <n v="0.78"/>
    <m/>
    <m/>
    <m/>
    <m/>
  </r>
  <r>
    <x v="5"/>
    <x v="10"/>
    <d v="1995-11-06T00:00:00"/>
    <n v="0.97"/>
    <n v="0.95"/>
    <n v="0.76"/>
    <n v="0.89"/>
    <n v="0.87"/>
    <n v="0.78"/>
    <m/>
    <m/>
    <m/>
    <m/>
  </r>
  <r>
    <x v="5"/>
    <x v="10"/>
    <d v="1995-11-07T00:00:00"/>
    <n v="0.97"/>
    <n v="0.95"/>
    <n v="0.76"/>
    <n v="0.89"/>
    <n v="0.87"/>
    <n v="0.78"/>
    <m/>
    <m/>
    <m/>
    <m/>
  </r>
  <r>
    <x v="5"/>
    <x v="10"/>
    <d v="1995-11-08T00:00:00"/>
    <n v="0.97"/>
    <n v="0.95"/>
    <n v="0.78"/>
    <n v="0.91"/>
    <n v="0.89"/>
    <n v="0.8"/>
    <m/>
    <m/>
    <m/>
    <m/>
  </r>
  <r>
    <x v="5"/>
    <x v="10"/>
    <d v="1995-11-09T00:00:00"/>
    <n v="0.97"/>
    <n v="0.95"/>
    <n v="0.82"/>
    <n v="0.95"/>
    <n v="0.93"/>
    <n v="0.84"/>
    <m/>
    <m/>
    <m/>
    <m/>
  </r>
  <r>
    <x v="5"/>
    <x v="10"/>
    <d v="1995-11-10T00:00:00"/>
    <n v="0.97"/>
    <n v="0.95"/>
    <n v="0.82"/>
    <n v="0.95"/>
    <n v="0.93"/>
    <n v="0.84"/>
    <m/>
    <m/>
    <m/>
    <m/>
  </r>
  <r>
    <x v="5"/>
    <x v="10"/>
    <d v="1995-11-13T00:00:00"/>
    <n v="0.97"/>
    <n v="0.95"/>
    <n v="0.82"/>
    <n v="0.95"/>
    <n v="0.93"/>
    <n v="0.84"/>
    <m/>
    <m/>
    <m/>
    <m/>
  </r>
  <r>
    <x v="5"/>
    <x v="10"/>
    <d v="1995-11-14T00:00:00"/>
    <n v="0.98"/>
    <n v="0.96"/>
    <n v="0.84"/>
    <n v="0.97"/>
    <n v="0.95"/>
    <n v="0.86"/>
    <m/>
    <m/>
    <m/>
    <m/>
  </r>
  <r>
    <x v="5"/>
    <x v="10"/>
    <d v="1995-11-15T00:00:00"/>
    <n v="1.01"/>
    <n v="0.99"/>
    <n v="0.87"/>
    <n v="0.99"/>
    <n v="0.97"/>
    <n v="0.87"/>
    <m/>
    <m/>
    <m/>
    <m/>
  </r>
  <r>
    <x v="5"/>
    <x v="10"/>
    <d v="1995-11-16T00:00:00"/>
    <n v="1.04"/>
    <n v="1.02"/>
    <n v="0.89"/>
    <n v="1.01"/>
    <n v="0.99"/>
    <n v="0.87"/>
    <m/>
    <m/>
    <m/>
    <m/>
  </r>
  <r>
    <x v="5"/>
    <x v="10"/>
    <d v="1995-11-17T00:00:00"/>
    <n v="1.04"/>
    <n v="1.02"/>
    <n v="0.89"/>
    <n v="1.01"/>
    <n v="0.99"/>
    <n v="0.87"/>
    <m/>
    <m/>
    <m/>
    <m/>
  </r>
  <r>
    <x v="5"/>
    <x v="10"/>
    <d v="1995-11-20T00:00:00"/>
    <n v="1.04"/>
    <n v="1.02"/>
    <n v="0.89"/>
    <n v="1.01"/>
    <n v="0.99"/>
    <n v="0.87"/>
    <m/>
    <m/>
    <m/>
    <m/>
  </r>
  <r>
    <x v="5"/>
    <x v="10"/>
    <d v="1995-11-21T00:00:00"/>
    <n v="1.04"/>
    <n v="1.02"/>
    <n v="0.89"/>
    <n v="1.01"/>
    <n v="0.99"/>
    <n v="0.87"/>
    <m/>
    <m/>
    <m/>
    <m/>
  </r>
  <r>
    <x v="5"/>
    <x v="10"/>
    <d v="1995-11-22T00:00:00"/>
    <n v="1.04"/>
    <n v="1.02"/>
    <n v="0.89"/>
    <n v="1.01"/>
    <n v="0.99"/>
    <n v="0.87"/>
    <m/>
    <m/>
    <m/>
    <m/>
  </r>
  <r>
    <x v="5"/>
    <x v="10"/>
    <d v="1995-11-24T00:00:00"/>
    <n v="1.04"/>
    <n v="1.02"/>
    <n v="0.89"/>
    <n v="1.01"/>
    <n v="0.99"/>
    <n v="0.87"/>
    <m/>
    <m/>
    <m/>
    <m/>
  </r>
  <r>
    <x v="5"/>
    <x v="10"/>
    <d v="1995-11-27T00:00:00"/>
    <n v="1.04"/>
    <n v="1.02"/>
    <n v="0.89"/>
    <n v="1.01"/>
    <n v="0.99"/>
    <n v="0.87"/>
    <m/>
    <m/>
    <m/>
    <m/>
  </r>
  <r>
    <x v="5"/>
    <x v="10"/>
    <d v="1995-11-28T00:00:00"/>
    <n v="1.04"/>
    <n v="1.02"/>
    <n v="0.89"/>
    <n v="1.01"/>
    <n v="0.99"/>
    <n v="0.86"/>
    <m/>
    <m/>
    <m/>
    <m/>
  </r>
  <r>
    <x v="5"/>
    <x v="10"/>
    <d v="1995-11-29T00:00:00"/>
    <n v="1.04"/>
    <n v="1.02"/>
    <n v="0.89"/>
    <n v="1.01"/>
    <n v="0.99"/>
    <n v="0.85"/>
    <m/>
    <m/>
    <m/>
    <m/>
  </r>
  <r>
    <x v="5"/>
    <x v="10"/>
    <d v="1995-11-30T00:00:00"/>
    <n v="1.04"/>
    <n v="1.02"/>
    <n v="0.89"/>
    <n v="1.01"/>
    <n v="0.99"/>
    <n v="0.84"/>
    <m/>
    <m/>
    <m/>
    <m/>
  </r>
  <r>
    <x v="5"/>
    <x v="11"/>
    <d v="1995-12-01T00:00:00"/>
    <n v="1.06"/>
    <n v="1.04"/>
    <n v="0.89"/>
    <n v="1.01"/>
    <n v="0.99"/>
    <n v="0.84"/>
    <m/>
    <m/>
    <m/>
    <m/>
  </r>
  <r>
    <x v="5"/>
    <x v="11"/>
    <d v="1995-12-04T00:00:00"/>
    <n v="1.06"/>
    <n v="1.04"/>
    <n v="0.89"/>
    <n v="1.01"/>
    <n v="0.99"/>
    <n v="0.84"/>
    <m/>
    <m/>
    <m/>
    <m/>
  </r>
  <r>
    <x v="5"/>
    <x v="11"/>
    <d v="1995-12-05T00:00:00"/>
    <n v="1.08"/>
    <n v="1.06"/>
    <n v="0.91"/>
    <n v="1.01"/>
    <n v="0.99"/>
    <n v="0.84"/>
    <m/>
    <m/>
    <m/>
    <m/>
  </r>
  <r>
    <x v="5"/>
    <x v="11"/>
    <d v="1995-12-06T00:00:00"/>
    <n v="1.1000000000000001"/>
    <n v="1.08"/>
    <n v="0.93"/>
    <n v="1.01"/>
    <n v="0.99"/>
    <n v="0.84"/>
    <m/>
    <m/>
    <m/>
    <m/>
  </r>
  <r>
    <x v="5"/>
    <x v="11"/>
    <d v="1995-12-07T00:00:00"/>
    <n v="1.1200000000000001"/>
    <n v="1.1000000000000001"/>
    <n v="0.95"/>
    <n v="1.01"/>
    <n v="0.99"/>
    <n v="0.84"/>
    <m/>
    <m/>
    <m/>
    <m/>
  </r>
  <r>
    <x v="5"/>
    <x v="11"/>
    <d v="1995-12-08T00:00:00"/>
    <n v="1.1200000000000001"/>
    <n v="1.1000000000000001"/>
    <n v="0.95"/>
    <n v="1.01"/>
    <n v="0.99"/>
    <n v="0.84"/>
    <m/>
    <m/>
    <m/>
    <m/>
  </r>
  <r>
    <x v="5"/>
    <x v="11"/>
    <d v="1995-12-11T00:00:00"/>
    <n v="1.1299999999999999"/>
    <n v="1.1100000000000001"/>
    <n v="0.96"/>
    <n v="1.01"/>
    <n v="0.99"/>
    <n v="0.84"/>
    <m/>
    <m/>
    <m/>
    <m/>
  </r>
  <r>
    <x v="5"/>
    <x v="11"/>
    <d v="1995-12-12T00:00:00"/>
    <n v="1.1399999999999999"/>
    <n v="1.1200000000000001"/>
    <n v="0.97"/>
    <n v="1.01"/>
    <n v="0.99"/>
    <n v="0.84"/>
    <m/>
    <m/>
    <m/>
    <m/>
  </r>
  <r>
    <x v="5"/>
    <x v="11"/>
    <d v="1995-12-13T00:00:00"/>
    <n v="1.1399999999999999"/>
    <n v="1.1200000000000001"/>
    <n v="0.97"/>
    <n v="1.01"/>
    <n v="0.99"/>
    <n v="0.84"/>
    <m/>
    <m/>
    <m/>
    <m/>
  </r>
  <r>
    <x v="5"/>
    <x v="11"/>
    <d v="1995-12-14T00:00:00"/>
    <n v="1.1499999999999999"/>
    <n v="1.1299999999999999"/>
    <n v="0.98"/>
    <n v="1.01"/>
    <n v="0.99"/>
    <n v="0.84"/>
    <m/>
    <m/>
    <m/>
    <m/>
  </r>
  <r>
    <x v="5"/>
    <x v="11"/>
    <d v="1995-12-15T00:00:00"/>
    <n v="1.1499999999999999"/>
    <n v="1.1299999999999999"/>
    <n v="0.98"/>
    <n v="1.01"/>
    <n v="0.99"/>
    <n v="0.84"/>
    <m/>
    <m/>
    <m/>
    <m/>
  </r>
  <r>
    <x v="5"/>
    <x v="11"/>
    <d v="1995-12-18T00:00:00"/>
    <n v="1.1499999999999999"/>
    <n v="1.1299999999999999"/>
    <n v="0.98"/>
    <n v="1.01"/>
    <n v="0.99"/>
    <n v="0.84"/>
    <m/>
    <m/>
    <m/>
    <m/>
  </r>
  <r>
    <x v="5"/>
    <x v="11"/>
    <d v="1995-12-19T00:00:00"/>
    <n v="1.1499999999999999"/>
    <n v="1.1299999999999999"/>
    <n v="0.98"/>
    <n v="0.99"/>
    <n v="0.97"/>
    <n v="0.84"/>
    <m/>
    <m/>
    <m/>
    <m/>
  </r>
  <r>
    <x v="5"/>
    <x v="11"/>
    <d v="1995-12-20T00:00:00"/>
    <n v="1.1499999999999999"/>
    <n v="1.1299999999999999"/>
    <n v="0.98"/>
    <n v="0.95"/>
    <n v="0.93"/>
    <n v="0.82"/>
    <m/>
    <m/>
    <m/>
    <m/>
  </r>
  <r>
    <x v="5"/>
    <x v="11"/>
    <d v="1995-12-21T00:00:00"/>
    <n v="1.1499999999999999"/>
    <n v="1.1299999999999999"/>
    <n v="0.98"/>
    <n v="0.9"/>
    <n v="0.88"/>
    <n v="0.82"/>
    <m/>
    <m/>
    <m/>
    <m/>
  </r>
  <r>
    <x v="5"/>
    <x v="11"/>
    <d v="1995-12-22T00:00:00"/>
    <n v="1.1499999999999999"/>
    <n v="1.1299999999999999"/>
    <n v="0.98"/>
    <n v="0.9"/>
    <n v="0.88"/>
    <n v="0.82"/>
    <m/>
    <m/>
    <m/>
    <m/>
  </r>
  <r>
    <x v="5"/>
    <x v="11"/>
    <d v="1995-12-26T00:00:00"/>
    <n v="1.1499999999999999"/>
    <n v="1.1299999999999999"/>
    <n v="0.98"/>
    <n v="0.9"/>
    <n v="0.88"/>
    <n v="0.82"/>
    <m/>
    <m/>
    <m/>
    <m/>
  </r>
  <r>
    <x v="5"/>
    <x v="11"/>
    <d v="1995-12-27T00:00:00"/>
    <n v="1.1499999999999999"/>
    <n v="1.1299999999999999"/>
    <n v="0.98"/>
    <n v="0.9"/>
    <n v="0.88"/>
    <n v="0.82"/>
    <m/>
    <m/>
    <m/>
    <m/>
  </r>
  <r>
    <x v="5"/>
    <x v="11"/>
    <d v="1995-12-28T00:00:00"/>
    <n v="1.1499999999999999"/>
    <n v="1.1299999999999999"/>
    <n v="0.98"/>
    <n v="0.9"/>
    <n v="0.88"/>
    <n v="0.82"/>
    <m/>
    <m/>
    <m/>
    <m/>
  </r>
  <r>
    <x v="5"/>
    <x v="11"/>
    <d v="1995-12-29T00:00:00"/>
    <n v="1.1499999999999999"/>
    <n v="1.1299999999999999"/>
    <n v="0.98"/>
    <n v="0.9"/>
    <n v="0.88"/>
    <n v="0.82"/>
    <m/>
    <m/>
    <m/>
    <m/>
  </r>
  <r>
    <x v="6"/>
    <x v="0"/>
    <d v="1996-01-02T00:00:00"/>
    <n v="1.1499999999999999"/>
    <n v="1.1299999999999999"/>
    <n v="0.98"/>
    <n v="0.9"/>
    <n v="0.88"/>
    <n v="0.82"/>
    <m/>
    <m/>
    <m/>
    <m/>
  </r>
  <r>
    <x v="6"/>
    <x v="0"/>
    <d v="1996-01-03T00:00:00"/>
    <n v="1.1499999999999999"/>
    <n v="1.1299999999999999"/>
    <n v="0.98"/>
    <n v="0.9"/>
    <n v="0.88"/>
    <n v="0.82"/>
    <m/>
    <m/>
    <m/>
    <m/>
  </r>
  <r>
    <x v="6"/>
    <x v="0"/>
    <d v="1996-01-04T00:00:00"/>
    <n v="1.1499999999999999"/>
    <n v="1.1299999999999999"/>
    <n v="0.98"/>
    <n v="0.9"/>
    <n v="0.88"/>
    <n v="0.82"/>
    <m/>
    <m/>
    <m/>
    <m/>
  </r>
  <r>
    <x v="6"/>
    <x v="0"/>
    <d v="1996-01-05T00:00:00"/>
    <n v="1.1499999999999999"/>
    <n v="1.1299999999999999"/>
    <n v="0.98"/>
    <n v="0.9"/>
    <n v="0.88"/>
    <n v="0.83"/>
    <m/>
    <m/>
    <m/>
    <m/>
  </r>
  <r>
    <x v="6"/>
    <x v="0"/>
    <d v="1996-01-09T00:00:00"/>
    <n v="1.1599999999999999"/>
    <n v="1.1399999999999999"/>
    <n v="0.99"/>
    <n v="0.91"/>
    <n v="0.89"/>
    <n v="0.84"/>
    <m/>
    <m/>
    <m/>
    <m/>
  </r>
  <r>
    <x v="6"/>
    <x v="0"/>
    <d v="1996-01-10T00:00:00"/>
    <n v="1.18"/>
    <n v="1.1599999999999999"/>
    <n v="1.01"/>
    <n v="0.93"/>
    <n v="0.91"/>
    <n v="0.86"/>
    <m/>
    <m/>
    <m/>
    <m/>
  </r>
  <r>
    <x v="6"/>
    <x v="0"/>
    <d v="1996-01-11T00:00:00"/>
    <n v="1.23"/>
    <n v="1.21"/>
    <n v="1.06"/>
    <n v="0.98"/>
    <n v="0.96"/>
    <n v="0.91"/>
    <m/>
    <m/>
    <m/>
    <m/>
  </r>
  <r>
    <x v="6"/>
    <x v="0"/>
    <d v="1996-01-12T00:00:00"/>
    <n v="1.25"/>
    <n v="1.23"/>
    <n v="1.08"/>
    <n v="1"/>
    <n v="0.98"/>
    <n v="0.93"/>
    <m/>
    <m/>
    <m/>
    <m/>
  </r>
  <r>
    <x v="6"/>
    <x v="0"/>
    <d v="1996-01-15T00:00:00"/>
    <n v="1.25"/>
    <n v="1.23"/>
    <n v="1.08"/>
    <n v="1"/>
    <n v="0.98"/>
    <n v="0.93"/>
    <m/>
    <m/>
    <m/>
    <m/>
  </r>
  <r>
    <x v="6"/>
    <x v="0"/>
    <d v="1996-01-16T00:00:00"/>
    <n v="1.25"/>
    <n v="1.23"/>
    <n v="1.08"/>
    <n v="1.04"/>
    <n v="1.02"/>
    <n v="0.97"/>
    <m/>
    <m/>
    <m/>
    <m/>
  </r>
  <r>
    <x v="6"/>
    <x v="0"/>
    <d v="1996-01-17T00:00:00"/>
    <n v="1.25"/>
    <n v="1.23"/>
    <n v="1.08"/>
    <n v="1.06"/>
    <n v="1.04"/>
    <n v="0.98"/>
    <m/>
    <m/>
    <m/>
    <m/>
  </r>
  <r>
    <x v="6"/>
    <x v="0"/>
    <d v="1996-01-18T00:00:00"/>
    <n v="1.25"/>
    <n v="1.23"/>
    <n v="1.08"/>
    <n v="1.06"/>
    <n v="1.04"/>
    <n v="0.98"/>
    <m/>
    <m/>
    <m/>
    <m/>
  </r>
  <r>
    <x v="6"/>
    <x v="0"/>
    <d v="1996-01-19T00:00:00"/>
    <n v="1.25"/>
    <n v="1.23"/>
    <n v="1.08"/>
    <n v="1.06"/>
    <n v="1.04"/>
    <n v="0.98"/>
    <m/>
    <m/>
    <m/>
    <m/>
  </r>
  <r>
    <x v="6"/>
    <x v="0"/>
    <d v="1996-01-22T00:00:00"/>
    <n v="1.25"/>
    <n v="1.23"/>
    <n v="1.08"/>
    <n v="1.06"/>
    <n v="1.04"/>
    <n v="0.98"/>
    <m/>
    <m/>
    <m/>
    <m/>
  </r>
  <r>
    <x v="6"/>
    <x v="0"/>
    <d v="1996-01-23T00:00:00"/>
    <n v="1.25"/>
    <n v="1.23"/>
    <n v="1.08"/>
    <n v="1.06"/>
    <n v="1.04"/>
    <n v="0.98"/>
    <m/>
    <m/>
    <m/>
    <m/>
  </r>
  <r>
    <x v="6"/>
    <x v="0"/>
    <d v="1996-01-24T00:00:00"/>
    <n v="1.2"/>
    <n v="1.18"/>
    <n v="1.03"/>
    <n v="1.01"/>
    <n v="0.99"/>
    <n v="0.93"/>
    <m/>
    <m/>
    <m/>
    <m/>
  </r>
  <r>
    <x v="6"/>
    <x v="0"/>
    <d v="1996-01-25T00:00:00"/>
    <n v="1.1399999999999999"/>
    <n v="1.1200000000000001"/>
    <n v="0.97"/>
    <n v="0.95"/>
    <n v="0.93"/>
    <n v="0.87"/>
    <m/>
    <m/>
    <m/>
    <m/>
  </r>
  <r>
    <x v="6"/>
    <x v="0"/>
    <d v="1996-01-26T00:00:00"/>
    <n v="1.1399999999999999"/>
    <n v="1.1200000000000001"/>
    <n v="0.97"/>
    <n v="0.95"/>
    <n v="0.93"/>
    <n v="0.87"/>
    <m/>
    <m/>
    <m/>
    <m/>
  </r>
  <r>
    <x v="6"/>
    <x v="0"/>
    <d v="1996-01-29T00:00:00"/>
    <n v="1.1399999999999999"/>
    <n v="1.1200000000000001"/>
    <n v="0.97"/>
    <n v="0.95"/>
    <n v="0.93"/>
    <n v="0.87"/>
    <m/>
    <m/>
    <m/>
    <m/>
  </r>
  <r>
    <x v="6"/>
    <x v="0"/>
    <d v="1996-01-30T00:00:00"/>
    <n v="1.1000000000000001"/>
    <n v="1.08"/>
    <n v="0.93"/>
    <n v="0.91"/>
    <n v="0.89"/>
    <n v="0.83"/>
    <m/>
    <m/>
    <m/>
    <m/>
  </r>
  <r>
    <x v="6"/>
    <x v="0"/>
    <d v="1996-01-31T00:00:00"/>
    <n v="1.07"/>
    <n v="1.05"/>
    <n v="0.9"/>
    <n v="0.89"/>
    <n v="0.87"/>
    <n v="0.81"/>
    <m/>
    <m/>
    <m/>
    <m/>
  </r>
  <r>
    <x v="6"/>
    <x v="1"/>
    <d v="1996-02-01T00:00:00"/>
    <n v="1.04"/>
    <n v="1.02"/>
    <n v="0.87"/>
    <n v="0.89"/>
    <n v="0.87"/>
    <n v="0.79"/>
    <m/>
    <m/>
    <m/>
    <m/>
  </r>
  <r>
    <x v="6"/>
    <x v="1"/>
    <d v="1996-02-02T00:00:00"/>
    <n v="1.04"/>
    <n v="1.02"/>
    <n v="0.87"/>
    <n v="0.89"/>
    <n v="0.87"/>
    <n v="0.79"/>
    <m/>
    <m/>
    <m/>
    <m/>
  </r>
  <r>
    <x v="6"/>
    <x v="1"/>
    <d v="1996-02-05T00:00:00"/>
    <n v="1.04"/>
    <n v="1.02"/>
    <n v="0.87"/>
    <n v="0.89"/>
    <n v="0.87"/>
    <n v="0.79"/>
    <m/>
    <m/>
    <m/>
    <m/>
  </r>
  <r>
    <x v="6"/>
    <x v="1"/>
    <d v="1996-02-06T00:00:00"/>
    <n v="0.99"/>
    <n v="0.97"/>
    <n v="0.82"/>
    <n v="0.89"/>
    <n v="0.87"/>
    <n v="0.79"/>
    <m/>
    <m/>
    <m/>
    <m/>
  </r>
  <r>
    <x v="6"/>
    <x v="1"/>
    <d v="1996-02-07T00:00:00"/>
    <n v="0.96"/>
    <n v="0.94"/>
    <n v="0.79"/>
    <n v="0.89"/>
    <n v="0.87"/>
    <n v="0.79"/>
    <m/>
    <m/>
    <m/>
    <m/>
  </r>
  <r>
    <x v="6"/>
    <x v="1"/>
    <d v="1996-02-08T00:00:00"/>
    <n v="0.93"/>
    <n v="0.91"/>
    <n v="0.77"/>
    <n v="0.89"/>
    <n v="0.87"/>
    <n v="0.79"/>
    <m/>
    <m/>
    <m/>
    <m/>
  </r>
  <r>
    <x v="6"/>
    <x v="1"/>
    <d v="1996-02-09T00:00:00"/>
    <n v="0.93"/>
    <n v="0.9"/>
    <n v="0.77"/>
    <n v="0.89"/>
    <n v="0.87"/>
    <n v="0.8"/>
    <m/>
    <m/>
    <m/>
    <m/>
  </r>
  <r>
    <x v="6"/>
    <x v="1"/>
    <d v="1996-02-12T00:00:00"/>
    <n v="0.93"/>
    <n v="0.9"/>
    <n v="0.77"/>
    <n v="0.89"/>
    <n v="0.87"/>
    <n v="0.8"/>
    <m/>
    <m/>
    <m/>
    <m/>
  </r>
  <r>
    <x v="6"/>
    <x v="1"/>
    <d v="1996-02-13T00:00:00"/>
    <n v="0.93"/>
    <n v="0.9"/>
    <n v="0.77"/>
    <n v="0.89"/>
    <n v="0.87"/>
    <n v="0.81"/>
    <m/>
    <m/>
    <m/>
    <m/>
  </r>
  <r>
    <x v="6"/>
    <x v="1"/>
    <d v="1996-02-14T00:00:00"/>
    <n v="0.92"/>
    <n v="0.89"/>
    <n v="0.77"/>
    <n v="0.89"/>
    <n v="0.87"/>
    <n v="0.82"/>
    <m/>
    <m/>
    <m/>
    <m/>
  </r>
  <r>
    <x v="6"/>
    <x v="1"/>
    <d v="1996-02-15T00:00:00"/>
    <n v="0.92"/>
    <n v="0.89"/>
    <n v="0.77"/>
    <n v="0.9"/>
    <n v="0.88"/>
    <n v="0.84"/>
    <m/>
    <m/>
    <m/>
    <m/>
  </r>
  <r>
    <x v="6"/>
    <x v="1"/>
    <d v="1996-02-16T00:00:00"/>
    <n v="0.92"/>
    <n v="0.89"/>
    <n v="0.77"/>
    <n v="0.9"/>
    <n v="0.88"/>
    <n v="0.85"/>
    <m/>
    <m/>
    <m/>
    <m/>
  </r>
  <r>
    <x v="6"/>
    <x v="1"/>
    <d v="1996-02-19T00:00:00"/>
    <n v="0.92"/>
    <n v="0.89"/>
    <n v="0.77"/>
    <n v="0.9"/>
    <n v="0.88"/>
    <n v="0.85"/>
    <m/>
    <m/>
    <m/>
    <m/>
  </r>
  <r>
    <x v="6"/>
    <x v="1"/>
    <d v="1996-02-20T00:00:00"/>
    <n v="0.92"/>
    <n v="0.89"/>
    <n v="0.77"/>
    <n v="0.91"/>
    <n v="0.89"/>
    <n v="0.86"/>
    <m/>
    <m/>
    <m/>
    <m/>
  </r>
  <r>
    <x v="6"/>
    <x v="1"/>
    <d v="1996-02-21T00:00:00"/>
    <n v="0.92"/>
    <n v="0.89"/>
    <n v="0.77"/>
    <n v="0.92"/>
    <n v="0.9"/>
    <n v="0.87"/>
    <m/>
    <m/>
    <m/>
    <m/>
  </r>
  <r>
    <x v="6"/>
    <x v="1"/>
    <d v="1996-02-22T00:00:00"/>
    <n v="0.92"/>
    <n v="0.89"/>
    <n v="0.77"/>
    <n v="0.95"/>
    <n v="0.93"/>
    <n v="0.9"/>
    <m/>
    <m/>
    <m/>
    <m/>
  </r>
  <r>
    <x v="6"/>
    <x v="1"/>
    <d v="1996-02-23T00:00:00"/>
    <n v="0.92"/>
    <n v="0.89"/>
    <n v="0.77"/>
    <n v="0.95"/>
    <n v="0.93"/>
    <n v="0.9"/>
    <m/>
    <m/>
    <m/>
    <m/>
  </r>
  <r>
    <x v="6"/>
    <x v="1"/>
    <d v="1996-02-26T00:00:00"/>
    <n v="0.92"/>
    <n v="0.89"/>
    <n v="0.77"/>
    <n v="0.95"/>
    <n v="0.93"/>
    <n v="0.9"/>
    <m/>
    <m/>
    <m/>
    <m/>
  </r>
  <r>
    <x v="6"/>
    <x v="1"/>
    <d v="1996-02-27T00:00:00"/>
    <n v="0.92"/>
    <n v="0.89"/>
    <n v="0.77"/>
    <n v="0.95"/>
    <n v="0.93"/>
    <n v="0.9"/>
    <m/>
    <m/>
    <m/>
    <m/>
  </r>
  <r>
    <x v="6"/>
    <x v="1"/>
    <d v="1996-02-28T00:00:00"/>
    <n v="0.92"/>
    <n v="0.89"/>
    <n v="0.77"/>
    <n v="0.95"/>
    <n v="0.93"/>
    <n v="0.9"/>
    <m/>
    <m/>
    <m/>
    <m/>
  </r>
  <r>
    <x v="6"/>
    <x v="1"/>
    <d v="1996-02-29T00:00:00"/>
    <n v="0.92"/>
    <n v="0.89"/>
    <n v="0.77"/>
    <n v="0.96"/>
    <n v="0.94"/>
    <n v="0.9"/>
    <m/>
    <m/>
    <m/>
    <m/>
  </r>
  <r>
    <x v="6"/>
    <x v="2"/>
    <d v="1996-03-01T00:00:00"/>
    <n v="0.92"/>
    <n v="0.89"/>
    <n v="0.77"/>
    <n v="0.96"/>
    <n v="0.94"/>
    <n v="0.9"/>
    <m/>
    <m/>
    <m/>
    <m/>
  </r>
  <r>
    <x v="6"/>
    <x v="2"/>
    <d v="1996-03-04T00:00:00"/>
    <n v="0.92"/>
    <n v="0.89"/>
    <n v="0.77"/>
    <n v="0.96"/>
    <n v="0.94"/>
    <n v="0.9"/>
    <m/>
    <m/>
    <m/>
    <m/>
  </r>
  <r>
    <x v="6"/>
    <x v="2"/>
    <d v="1996-03-05T00:00:00"/>
    <n v="0.92"/>
    <n v="0.89"/>
    <n v="0.77"/>
    <n v="0.96"/>
    <n v="0.94"/>
    <n v="0.89"/>
    <m/>
    <m/>
    <m/>
    <m/>
  </r>
  <r>
    <x v="6"/>
    <x v="2"/>
    <d v="1996-03-06T00:00:00"/>
    <n v="0.92"/>
    <n v="0.89"/>
    <n v="0.77"/>
    <n v="0.96"/>
    <n v="0.94"/>
    <n v="0.87"/>
    <m/>
    <m/>
    <m/>
    <m/>
  </r>
  <r>
    <x v="6"/>
    <x v="2"/>
    <d v="1996-03-07T00:00:00"/>
    <n v="0.92"/>
    <n v="0.89"/>
    <n v="0.77"/>
    <n v="0.96"/>
    <n v="0.94"/>
    <n v="0.85"/>
    <m/>
    <m/>
    <m/>
    <m/>
  </r>
  <r>
    <x v="6"/>
    <x v="2"/>
    <d v="1996-03-08T00:00:00"/>
    <n v="0.92"/>
    <n v="0.89"/>
    <n v="0.77"/>
    <n v="0.96"/>
    <n v="0.94"/>
    <n v="0.85"/>
    <m/>
    <m/>
    <m/>
    <m/>
  </r>
  <r>
    <x v="6"/>
    <x v="2"/>
    <d v="1996-03-11T00:00:00"/>
    <n v="0.92"/>
    <n v="0.89"/>
    <n v="0.77"/>
    <n v="0.96"/>
    <n v="0.94"/>
    <n v="0.85"/>
    <m/>
    <m/>
    <m/>
    <m/>
  </r>
  <r>
    <x v="6"/>
    <x v="2"/>
    <d v="1996-03-12T00:00:00"/>
    <n v="0.92"/>
    <n v="0.89"/>
    <n v="0.77"/>
    <n v="0.96"/>
    <n v="0.94"/>
    <n v="0.85"/>
    <m/>
    <m/>
    <m/>
    <m/>
  </r>
  <r>
    <x v="6"/>
    <x v="2"/>
    <d v="1996-03-13T00:00:00"/>
    <n v="0.92"/>
    <n v="0.89"/>
    <n v="0.77"/>
    <n v="0.96"/>
    <n v="0.94"/>
    <n v="0.85"/>
    <m/>
    <m/>
    <m/>
    <m/>
  </r>
  <r>
    <x v="6"/>
    <x v="2"/>
    <d v="1996-03-14T00:00:00"/>
    <n v="0.92"/>
    <n v="0.89"/>
    <n v="0.77"/>
    <n v="0.97"/>
    <n v="0.95"/>
    <n v="0.85"/>
    <m/>
    <m/>
    <m/>
    <m/>
  </r>
  <r>
    <x v="6"/>
    <x v="2"/>
    <d v="1996-03-15T00:00:00"/>
    <n v="0.92"/>
    <n v="0.89"/>
    <n v="0.77"/>
    <n v="0.97"/>
    <n v="0.95"/>
    <n v="0.85"/>
    <m/>
    <m/>
    <m/>
    <m/>
  </r>
  <r>
    <x v="6"/>
    <x v="2"/>
    <d v="1996-03-18T00:00:00"/>
    <n v="0.92"/>
    <n v="0.89"/>
    <n v="0.77"/>
    <n v="0.97"/>
    <n v="0.95"/>
    <n v="0.85"/>
    <m/>
    <m/>
    <m/>
    <m/>
  </r>
  <r>
    <x v="6"/>
    <x v="2"/>
    <d v="1996-03-19T00:00:00"/>
    <n v="0.92"/>
    <n v="0.89"/>
    <n v="0.77"/>
    <n v="0.97"/>
    <n v="0.95"/>
    <n v="0.84"/>
    <m/>
    <m/>
    <m/>
    <m/>
  </r>
  <r>
    <x v="6"/>
    <x v="2"/>
    <d v="1996-03-20T00:00:00"/>
    <n v="0.92"/>
    <n v="0.89"/>
    <n v="0.77"/>
    <n v="0.98"/>
    <n v="0.96"/>
    <n v="0.84"/>
    <m/>
    <m/>
    <m/>
    <m/>
  </r>
  <r>
    <x v="6"/>
    <x v="2"/>
    <d v="1996-03-21T00:00:00"/>
    <n v="0.92"/>
    <n v="0.89"/>
    <n v="0.77"/>
    <n v="0.99"/>
    <n v="0.97"/>
    <n v="0.83"/>
    <m/>
    <m/>
    <m/>
    <m/>
  </r>
  <r>
    <x v="6"/>
    <x v="2"/>
    <d v="1996-03-22T00:00:00"/>
    <n v="0.92"/>
    <n v="0.89"/>
    <n v="0.77"/>
    <n v="0.99"/>
    <n v="0.97"/>
    <n v="0.83"/>
    <m/>
    <m/>
    <m/>
    <m/>
  </r>
  <r>
    <x v="6"/>
    <x v="2"/>
    <d v="1996-03-25T00:00:00"/>
    <n v="0.92"/>
    <n v="0.89"/>
    <n v="0.77"/>
    <n v="0.99"/>
    <n v="0.97"/>
    <n v="0.83"/>
    <m/>
    <m/>
    <m/>
    <m/>
  </r>
  <r>
    <x v="6"/>
    <x v="2"/>
    <d v="1996-03-26T00:00:00"/>
    <n v="0.92"/>
    <n v="0.89"/>
    <n v="0.77"/>
    <n v="0.99"/>
    <n v="0.97"/>
    <n v="0.81"/>
    <m/>
    <m/>
    <m/>
    <m/>
  </r>
  <r>
    <x v="6"/>
    <x v="2"/>
    <d v="1996-03-27T00:00:00"/>
    <n v="0.92"/>
    <n v="0.89"/>
    <n v="0.77"/>
    <n v="0.99"/>
    <n v="0.97"/>
    <n v="0.8"/>
    <m/>
    <m/>
    <m/>
    <m/>
  </r>
  <r>
    <x v="6"/>
    <x v="2"/>
    <d v="1996-03-28T00:00:00"/>
    <n v="0.92"/>
    <n v="0.89"/>
    <n v="0.77"/>
    <n v="0.99"/>
    <n v="0.97"/>
    <n v="0.78"/>
    <m/>
    <m/>
    <m/>
    <m/>
  </r>
  <r>
    <x v="6"/>
    <x v="2"/>
    <d v="1996-03-29T00:00:00"/>
    <n v="0.92"/>
    <n v="0.89"/>
    <n v="0.77"/>
    <n v="0.99"/>
    <n v="0.97"/>
    <n v="0.78"/>
    <m/>
    <m/>
    <m/>
    <m/>
  </r>
  <r>
    <x v="6"/>
    <x v="3"/>
    <d v="1996-04-01T00:00:00"/>
    <n v="0.92"/>
    <n v="0.89"/>
    <n v="0.77"/>
    <n v="0.99"/>
    <n v="0.97"/>
    <n v="0.78"/>
    <m/>
    <m/>
    <m/>
    <m/>
  </r>
  <r>
    <x v="6"/>
    <x v="3"/>
    <d v="1996-04-02T00:00:00"/>
    <n v="0.92"/>
    <n v="0.89"/>
    <n v="0.77"/>
    <n v="0.99"/>
    <n v="0.97"/>
    <n v="0.78"/>
    <m/>
    <m/>
    <m/>
    <m/>
  </r>
  <r>
    <x v="6"/>
    <x v="3"/>
    <d v="1996-04-03T00:00:00"/>
    <n v="0.92"/>
    <n v="0.89"/>
    <n v="0.77"/>
    <n v="0.99"/>
    <n v="0.97"/>
    <n v="0.78"/>
    <m/>
    <m/>
    <m/>
    <m/>
  </r>
  <r>
    <x v="6"/>
    <x v="3"/>
    <d v="1996-04-04T00:00:00"/>
    <n v="0.92"/>
    <n v="0.89"/>
    <n v="0.77"/>
    <n v="0.99"/>
    <n v="0.97"/>
    <n v="0.76"/>
    <m/>
    <m/>
    <m/>
    <m/>
  </r>
  <r>
    <x v="6"/>
    <x v="3"/>
    <d v="1996-04-08T00:00:00"/>
    <n v="0.92"/>
    <n v="0.89"/>
    <n v="0.77"/>
    <n v="0.99"/>
    <n v="0.97"/>
    <n v="0.76"/>
    <m/>
    <m/>
    <m/>
    <m/>
  </r>
  <r>
    <x v="6"/>
    <x v="3"/>
    <d v="1996-04-09T00:00:00"/>
    <n v="0.92"/>
    <n v="0.89"/>
    <n v="0.77"/>
    <n v="0.97"/>
    <n v="0.95"/>
    <n v="0.76"/>
    <m/>
    <m/>
    <m/>
    <m/>
  </r>
  <r>
    <x v="6"/>
    <x v="3"/>
    <d v="1996-04-10T00:00:00"/>
    <n v="0.92"/>
    <n v="0.89"/>
    <n v="0.77"/>
    <n v="0.94"/>
    <n v="0.92"/>
    <n v="0.76"/>
    <m/>
    <m/>
    <m/>
    <m/>
  </r>
  <r>
    <x v="6"/>
    <x v="3"/>
    <d v="1996-04-11T00:00:00"/>
    <n v="0.92"/>
    <n v="0.89"/>
    <n v="0.77"/>
    <n v="0.9"/>
    <n v="0.88"/>
    <n v="0.76"/>
    <m/>
    <m/>
    <m/>
    <m/>
  </r>
  <r>
    <x v="6"/>
    <x v="3"/>
    <d v="1996-04-12T00:00:00"/>
    <n v="0.92"/>
    <n v="0.89"/>
    <n v="0.77"/>
    <n v="0.9"/>
    <n v="0.88"/>
    <n v="0.76"/>
    <m/>
    <m/>
    <m/>
    <m/>
  </r>
  <r>
    <x v="6"/>
    <x v="3"/>
    <d v="1996-04-15T00:00:00"/>
    <n v="0.92"/>
    <n v="0.89"/>
    <n v="0.77"/>
    <n v="0.9"/>
    <n v="0.88"/>
    <n v="0.77"/>
    <m/>
    <m/>
    <m/>
    <m/>
  </r>
  <r>
    <x v="6"/>
    <x v="3"/>
    <d v="1996-04-16T00:00:00"/>
    <n v="0.92"/>
    <n v="0.89"/>
    <n v="0.77"/>
    <n v="0.9"/>
    <n v="0.87"/>
    <n v="0.78"/>
    <m/>
    <m/>
    <m/>
    <m/>
  </r>
  <r>
    <x v="6"/>
    <x v="3"/>
    <d v="1996-04-17T00:00:00"/>
    <n v="0.92"/>
    <n v="0.89"/>
    <n v="0.77"/>
    <n v="0.9"/>
    <n v="0.87"/>
    <n v="0.78"/>
    <m/>
    <m/>
    <m/>
    <m/>
  </r>
  <r>
    <x v="6"/>
    <x v="3"/>
    <d v="1996-04-18T00:00:00"/>
    <n v="0.92"/>
    <n v="0.89"/>
    <n v="0.77"/>
    <n v="0.9"/>
    <n v="0.87"/>
    <n v="0.79"/>
    <m/>
    <m/>
    <m/>
    <m/>
  </r>
  <r>
    <x v="6"/>
    <x v="3"/>
    <d v="1996-04-19T00:00:00"/>
    <n v="0.92"/>
    <n v="0.89"/>
    <n v="0.77"/>
    <n v="0.9"/>
    <n v="0.87"/>
    <n v="0.79"/>
    <m/>
    <m/>
    <m/>
    <m/>
  </r>
  <r>
    <x v="6"/>
    <x v="3"/>
    <d v="1996-04-22T00:00:00"/>
    <n v="0.92"/>
    <n v="0.89"/>
    <n v="0.77"/>
    <n v="0.9"/>
    <n v="0.87"/>
    <n v="0.79"/>
    <m/>
    <m/>
    <m/>
    <m/>
  </r>
  <r>
    <x v="6"/>
    <x v="3"/>
    <d v="1996-04-23T00:00:00"/>
    <n v="0.91"/>
    <n v="0.88"/>
    <n v="0.77"/>
    <n v="0.9"/>
    <n v="0.86"/>
    <n v="0.79"/>
    <m/>
    <m/>
    <m/>
    <m/>
  </r>
  <r>
    <x v="6"/>
    <x v="3"/>
    <d v="1996-04-24T00:00:00"/>
    <n v="0.89"/>
    <n v="0.86"/>
    <n v="0.77"/>
    <n v="0.88"/>
    <n v="0.84"/>
    <n v="0.79"/>
    <m/>
    <m/>
    <m/>
    <m/>
  </r>
  <r>
    <x v="6"/>
    <x v="3"/>
    <d v="1996-04-25T00:00:00"/>
    <n v="0.89"/>
    <n v="0.86"/>
    <n v="0.77"/>
    <n v="0.85"/>
    <n v="0.81"/>
    <n v="0.76"/>
    <m/>
    <m/>
    <m/>
    <m/>
  </r>
  <r>
    <x v="6"/>
    <x v="3"/>
    <d v="1996-04-26T00:00:00"/>
    <n v="0.89"/>
    <n v="0.86"/>
    <n v="0.77"/>
    <n v="0.85"/>
    <n v="0.81"/>
    <n v="0.76"/>
    <m/>
    <m/>
    <m/>
    <m/>
  </r>
  <r>
    <x v="6"/>
    <x v="3"/>
    <d v="1996-04-29T00:00:00"/>
    <n v="0.89"/>
    <n v="0.86"/>
    <n v="0.77"/>
    <n v="0.85"/>
    <n v="0.81"/>
    <n v="0.76"/>
    <m/>
    <m/>
    <m/>
    <m/>
  </r>
  <r>
    <x v="6"/>
    <x v="3"/>
    <d v="1996-04-30T00:00:00"/>
    <n v="0.88"/>
    <n v="0.85"/>
    <n v="0.76"/>
    <n v="0.83"/>
    <n v="0.79"/>
    <n v="0.74"/>
    <m/>
    <m/>
    <m/>
    <m/>
  </r>
  <r>
    <x v="6"/>
    <x v="4"/>
    <d v="1996-05-01T00:00:00"/>
    <n v="0.87"/>
    <n v="0.84"/>
    <n v="0.75"/>
    <n v="0.82"/>
    <n v="0.78"/>
    <n v="0.73"/>
    <m/>
    <m/>
    <m/>
    <m/>
  </r>
  <r>
    <x v="6"/>
    <x v="4"/>
    <d v="1996-05-02T00:00:00"/>
    <n v="0.85"/>
    <n v="0.82"/>
    <n v="0.73"/>
    <n v="0.8"/>
    <n v="0.76"/>
    <n v="0.71"/>
    <m/>
    <m/>
    <m/>
    <m/>
  </r>
  <r>
    <x v="6"/>
    <x v="4"/>
    <d v="1996-05-03T00:00:00"/>
    <n v="0.85"/>
    <n v="0.82"/>
    <n v="0.73"/>
    <n v="0.8"/>
    <n v="0.76"/>
    <n v="0.71"/>
    <m/>
    <m/>
    <m/>
    <m/>
  </r>
  <r>
    <x v="6"/>
    <x v="4"/>
    <d v="1996-05-06T00:00:00"/>
    <n v="0.85"/>
    <n v="0.82"/>
    <n v="0.73"/>
    <n v="0.8"/>
    <n v="0.76"/>
    <n v="0.71"/>
    <m/>
    <m/>
    <m/>
    <m/>
  </r>
  <r>
    <x v="6"/>
    <x v="4"/>
    <d v="1996-05-07T00:00:00"/>
    <n v="0.85"/>
    <n v="0.82"/>
    <n v="0.73"/>
    <n v="0.8"/>
    <n v="0.76"/>
    <n v="0.71"/>
    <m/>
    <m/>
    <m/>
    <m/>
  </r>
  <r>
    <x v="6"/>
    <x v="4"/>
    <d v="1996-05-08T00:00:00"/>
    <n v="0.85"/>
    <n v="0.82"/>
    <n v="0.73"/>
    <n v="0.8"/>
    <n v="0.76"/>
    <n v="0.71"/>
    <m/>
    <m/>
    <m/>
    <m/>
  </r>
  <r>
    <x v="6"/>
    <x v="4"/>
    <d v="1996-05-09T00:00:00"/>
    <n v="0.85"/>
    <n v="0.82"/>
    <n v="0.73"/>
    <n v="0.8"/>
    <n v="0.76"/>
    <n v="0.71"/>
    <m/>
    <m/>
    <m/>
    <m/>
  </r>
  <r>
    <x v="6"/>
    <x v="4"/>
    <d v="1996-05-10T00:00:00"/>
    <n v="0.85"/>
    <n v="0.82"/>
    <n v="0.73"/>
    <n v="0.8"/>
    <n v="0.76"/>
    <n v="0.71"/>
    <m/>
    <m/>
    <m/>
    <m/>
  </r>
  <r>
    <x v="6"/>
    <x v="4"/>
    <d v="1996-05-13T00:00:00"/>
    <n v="0.85"/>
    <n v="0.82"/>
    <n v="0.73"/>
    <n v="0.8"/>
    <n v="0.76"/>
    <n v="0.71"/>
    <m/>
    <m/>
    <m/>
    <m/>
  </r>
  <r>
    <x v="6"/>
    <x v="4"/>
    <d v="1996-05-14T00:00:00"/>
    <n v="0.85"/>
    <n v="0.82"/>
    <n v="0.73"/>
    <n v="0.81"/>
    <n v="0.77"/>
    <n v="0.72"/>
    <m/>
    <m/>
    <m/>
    <m/>
  </r>
  <r>
    <x v="6"/>
    <x v="4"/>
    <d v="1996-05-15T00:00:00"/>
    <n v="0.85"/>
    <n v="0.82"/>
    <n v="0.73"/>
    <n v="0.82"/>
    <n v="0.78"/>
    <n v="0.73"/>
    <m/>
    <m/>
    <m/>
    <m/>
  </r>
  <r>
    <x v="6"/>
    <x v="4"/>
    <d v="1996-05-16T00:00:00"/>
    <n v="0.85"/>
    <n v="0.82"/>
    <n v="0.73"/>
    <n v="0.85"/>
    <n v="0.81"/>
    <n v="0.75"/>
    <m/>
    <m/>
    <m/>
    <m/>
  </r>
  <r>
    <x v="6"/>
    <x v="4"/>
    <d v="1996-05-17T00:00:00"/>
    <n v="0.85"/>
    <n v="0.82"/>
    <n v="0.73"/>
    <n v="0.85"/>
    <n v="0.81"/>
    <n v="0.75"/>
    <m/>
    <m/>
    <m/>
    <m/>
  </r>
  <r>
    <x v="6"/>
    <x v="4"/>
    <d v="1996-05-20T00:00:00"/>
    <n v="0.85"/>
    <n v="0.82"/>
    <n v="0.73"/>
    <n v="0.85"/>
    <n v="0.81"/>
    <n v="0.75"/>
    <m/>
    <m/>
    <m/>
    <m/>
  </r>
  <r>
    <x v="6"/>
    <x v="4"/>
    <d v="1996-05-21T00:00:00"/>
    <n v="0.85"/>
    <n v="0.82"/>
    <n v="0.73"/>
    <n v="0.87"/>
    <n v="0.83"/>
    <n v="0.75"/>
    <m/>
    <m/>
    <m/>
    <m/>
  </r>
  <r>
    <x v="6"/>
    <x v="4"/>
    <d v="1996-05-22T00:00:00"/>
    <n v="0.85"/>
    <n v="0.82"/>
    <n v="0.73"/>
    <n v="0.87"/>
    <n v="0.83"/>
    <n v="0.75"/>
    <m/>
    <m/>
    <m/>
    <m/>
  </r>
  <r>
    <x v="6"/>
    <x v="4"/>
    <d v="1996-05-23T00:00:00"/>
    <n v="0.85"/>
    <n v="0.82"/>
    <n v="0.73"/>
    <n v="0.89"/>
    <n v="0.85"/>
    <n v="0.76"/>
    <m/>
    <m/>
    <m/>
    <m/>
  </r>
  <r>
    <x v="6"/>
    <x v="4"/>
    <d v="1996-05-24T00:00:00"/>
    <n v="0.85"/>
    <n v="0.82"/>
    <n v="0.73"/>
    <n v="0.89"/>
    <n v="0.85"/>
    <n v="0.76"/>
    <m/>
    <m/>
    <m/>
    <m/>
  </r>
  <r>
    <x v="6"/>
    <x v="4"/>
    <d v="1996-05-28T00:00:00"/>
    <n v="0.85"/>
    <n v="0.82"/>
    <n v="0.73"/>
    <n v="0.89"/>
    <n v="0.85"/>
    <n v="0.76"/>
    <m/>
    <m/>
    <m/>
    <m/>
  </r>
  <r>
    <x v="6"/>
    <x v="4"/>
    <d v="1996-05-29T00:00:00"/>
    <n v="0.85"/>
    <n v="0.82"/>
    <n v="0.73"/>
    <n v="0.89"/>
    <n v="0.85"/>
    <n v="0.76"/>
    <m/>
    <m/>
    <m/>
    <m/>
  </r>
  <r>
    <x v="6"/>
    <x v="4"/>
    <d v="1996-05-30T00:00:00"/>
    <n v="0.85"/>
    <n v="0.82"/>
    <n v="0.73"/>
    <n v="0.89"/>
    <n v="0.85"/>
    <n v="0.73"/>
    <m/>
    <m/>
    <m/>
    <m/>
  </r>
  <r>
    <x v="6"/>
    <x v="4"/>
    <d v="1996-05-31T00:00:00"/>
    <n v="0.85"/>
    <n v="0.82"/>
    <n v="0.73"/>
    <n v="0.89"/>
    <n v="0.85"/>
    <n v="0.72"/>
    <m/>
    <m/>
    <m/>
    <m/>
  </r>
  <r>
    <x v="6"/>
    <x v="5"/>
    <d v="1996-06-03T00:00:00"/>
    <n v="0.85"/>
    <n v="0.82"/>
    <n v="0.73"/>
    <n v="0.89"/>
    <n v="0.85"/>
    <n v="0.72"/>
    <m/>
    <m/>
    <m/>
    <m/>
  </r>
  <r>
    <x v="6"/>
    <x v="5"/>
    <d v="1996-06-04T00:00:00"/>
    <n v="0.85"/>
    <n v="0.82"/>
    <n v="0.73"/>
    <n v="0.89"/>
    <n v="0.85"/>
    <n v="0.7"/>
    <m/>
    <m/>
    <m/>
    <m/>
  </r>
  <r>
    <x v="6"/>
    <x v="5"/>
    <d v="1996-06-05T00:00:00"/>
    <n v="0.85"/>
    <n v="0.82"/>
    <n v="0.73"/>
    <n v="0.89"/>
    <n v="0.85"/>
    <n v="0.69"/>
    <m/>
    <m/>
    <m/>
    <m/>
  </r>
  <r>
    <x v="6"/>
    <x v="5"/>
    <d v="1996-06-06T00:00:00"/>
    <n v="0.85"/>
    <n v="0.82"/>
    <n v="0.73"/>
    <n v="0.89"/>
    <n v="0.84"/>
    <n v="0.67"/>
    <m/>
    <m/>
    <m/>
    <m/>
  </r>
  <r>
    <x v="6"/>
    <x v="5"/>
    <d v="1996-06-07T00:00:00"/>
    <n v="0.85"/>
    <n v="0.82"/>
    <n v="0.73"/>
    <n v="0.89"/>
    <n v="0.84"/>
    <n v="0.67"/>
    <m/>
    <m/>
    <m/>
    <m/>
  </r>
  <r>
    <x v="6"/>
    <x v="5"/>
    <d v="1996-06-10T00:00:00"/>
    <n v="0.85"/>
    <n v="0.82"/>
    <n v="0.73"/>
    <n v="0.89"/>
    <n v="0.84"/>
    <n v="0.67"/>
    <m/>
    <m/>
    <m/>
    <m/>
  </r>
  <r>
    <x v="6"/>
    <x v="5"/>
    <d v="1996-06-11T00:00:00"/>
    <n v="0.85"/>
    <n v="0.82"/>
    <n v="0.73"/>
    <n v="0.88"/>
    <n v="0.83"/>
    <n v="0.66"/>
    <m/>
    <m/>
    <m/>
    <m/>
  </r>
  <r>
    <x v="6"/>
    <x v="5"/>
    <d v="1996-06-12T00:00:00"/>
    <n v="0.85"/>
    <n v="0.82"/>
    <n v="0.73"/>
    <n v="0.88"/>
    <n v="0.83"/>
    <n v="0.66"/>
    <m/>
    <m/>
    <m/>
    <m/>
  </r>
  <r>
    <x v="6"/>
    <x v="5"/>
    <d v="1996-06-13T00:00:00"/>
    <n v="0.85"/>
    <n v="0.82"/>
    <n v="0.73"/>
    <n v="0.87"/>
    <n v="0.82"/>
    <n v="0.66"/>
    <m/>
    <m/>
    <m/>
    <m/>
  </r>
  <r>
    <x v="6"/>
    <x v="5"/>
    <d v="1996-06-14T00:00:00"/>
    <n v="0.85"/>
    <n v="0.82"/>
    <n v="0.73"/>
    <n v="0.87"/>
    <n v="0.82"/>
    <n v="0.66"/>
    <m/>
    <m/>
    <m/>
    <m/>
  </r>
  <r>
    <x v="6"/>
    <x v="5"/>
    <d v="1996-06-17T00:00:00"/>
    <n v="0.85"/>
    <n v="0.82"/>
    <n v="0.73"/>
    <n v="0.87"/>
    <n v="0.82"/>
    <n v="0.66"/>
    <m/>
    <m/>
    <m/>
    <m/>
  </r>
  <r>
    <x v="6"/>
    <x v="5"/>
    <d v="1996-06-18T00:00:00"/>
    <n v="0.85"/>
    <n v="0.82"/>
    <n v="0.73"/>
    <n v="0.87"/>
    <n v="0.82"/>
    <n v="0.66"/>
    <m/>
    <m/>
    <m/>
    <m/>
  </r>
  <r>
    <x v="6"/>
    <x v="5"/>
    <d v="1996-06-19T00:00:00"/>
    <n v="0.85"/>
    <n v="0.82"/>
    <n v="0.73"/>
    <n v="0.87"/>
    <n v="0.82"/>
    <n v="0.66"/>
    <m/>
    <m/>
    <m/>
    <m/>
  </r>
  <r>
    <x v="6"/>
    <x v="5"/>
    <d v="1996-06-20T00:00:00"/>
    <n v="0.85"/>
    <n v="0.82"/>
    <n v="0.73"/>
    <n v="0.87"/>
    <n v="0.82"/>
    <n v="0.67"/>
    <m/>
    <m/>
    <m/>
    <m/>
  </r>
  <r>
    <x v="6"/>
    <x v="5"/>
    <d v="1996-06-21T00:00:00"/>
    <n v="0.85"/>
    <n v="0.82"/>
    <n v="0.73"/>
    <n v="0.87"/>
    <n v="0.82"/>
    <n v="0.67"/>
    <m/>
    <m/>
    <m/>
    <m/>
  </r>
  <r>
    <x v="6"/>
    <x v="5"/>
    <d v="1996-06-24T00:00:00"/>
    <n v="0.85"/>
    <n v="0.82"/>
    <n v="0.73"/>
    <n v="0.87"/>
    <n v="0.82"/>
    <n v="0.67"/>
    <m/>
    <m/>
    <m/>
    <m/>
  </r>
  <r>
    <x v="6"/>
    <x v="5"/>
    <d v="1996-06-25T00:00:00"/>
    <n v="0.85"/>
    <n v="0.82"/>
    <n v="0.73"/>
    <n v="0.87"/>
    <n v="0.82"/>
    <n v="0.67"/>
    <m/>
    <m/>
    <m/>
    <m/>
  </r>
  <r>
    <x v="6"/>
    <x v="5"/>
    <d v="1996-06-26T00:00:00"/>
    <n v="0.85"/>
    <n v="0.82"/>
    <n v="0.73"/>
    <n v="0.87"/>
    <n v="0.82"/>
    <n v="0.67"/>
    <m/>
    <m/>
    <m/>
    <m/>
  </r>
  <r>
    <x v="6"/>
    <x v="5"/>
    <d v="1996-06-27T00:00:00"/>
    <n v="0.85"/>
    <n v="0.82"/>
    <n v="0.73"/>
    <n v="0.87"/>
    <n v="0.82"/>
    <n v="0.67"/>
    <m/>
    <m/>
    <m/>
    <m/>
  </r>
  <r>
    <x v="6"/>
    <x v="5"/>
    <d v="1996-06-28T00:00:00"/>
    <n v="0.85"/>
    <n v="0.82"/>
    <n v="0.73"/>
    <n v="0.87"/>
    <n v="0.82"/>
    <n v="0.67"/>
    <m/>
    <m/>
    <m/>
    <m/>
  </r>
  <r>
    <x v="6"/>
    <x v="6"/>
    <d v="1996-07-01T00:00:00"/>
    <n v="0.85"/>
    <n v="0.82"/>
    <n v="0.73"/>
    <n v="0.87"/>
    <n v="0.82"/>
    <n v="0.67"/>
    <m/>
    <m/>
    <m/>
    <m/>
  </r>
  <r>
    <x v="6"/>
    <x v="6"/>
    <d v="1996-07-02T00:00:00"/>
    <n v="0.85"/>
    <n v="0.82"/>
    <n v="0.73"/>
    <n v="0.87"/>
    <n v="0.82"/>
    <n v="0.67"/>
    <m/>
    <m/>
    <m/>
    <m/>
  </r>
  <r>
    <x v="6"/>
    <x v="6"/>
    <d v="1996-07-03T00:00:00"/>
    <n v="0.85"/>
    <n v="0.82"/>
    <n v="0.71"/>
    <n v="0.87"/>
    <n v="0.82"/>
    <n v="0.67"/>
    <m/>
    <m/>
    <m/>
    <m/>
  </r>
  <r>
    <x v="6"/>
    <x v="6"/>
    <d v="1996-07-05T00:00:00"/>
    <n v="0.85"/>
    <n v="0.82"/>
    <n v="0.71"/>
    <n v="0.87"/>
    <n v="0.82"/>
    <n v="0.67"/>
    <m/>
    <m/>
    <m/>
    <m/>
  </r>
  <r>
    <x v="6"/>
    <x v="6"/>
    <d v="1996-07-08T00:00:00"/>
    <n v="0.85"/>
    <n v="0.82"/>
    <n v="0.71"/>
    <n v="0.87"/>
    <n v="0.82"/>
    <n v="0.67"/>
    <m/>
    <m/>
    <m/>
    <m/>
  </r>
  <r>
    <x v="6"/>
    <x v="6"/>
    <d v="1996-07-09T00:00:00"/>
    <n v="0.85"/>
    <n v="0.82"/>
    <n v="0.71"/>
    <n v="0.87"/>
    <n v="0.82"/>
    <n v="0.67"/>
    <m/>
    <m/>
    <m/>
    <m/>
  </r>
  <r>
    <x v="6"/>
    <x v="6"/>
    <d v="1996-07-10T00:00:00"/>
    <n v="0.85"/>
    <n v="0.82"/>
    <n v="0.71"/>
    <n v="0.87"/>
    <n v="0.82"/>
    <n v="0.67"/>
    <m/>
    <m/>
    <m/>
    <m/>
  </r>
  <r>
    <x v="6"/>
    <x v="6"/>
    <d v="1996-07-11T00:00:00"/>
    <n v="0.84"/>
    <n v="0.81"/>
    <n v="0.7"/>
    <n v="0.87"/>
    <n v="0.82"/>
    <n v="0.67"/>
    <m/>
    <m/>
    <m/>
    <m/>
  </r>
  <r>
    <x v="6"/>
    <x v="6"/>
    <d v="1996-07-12T00:00:00"/>
    <n v="0.84"/>
    <n v="0.81"/>
    <n v="0.7"/>
    <n v="0.87"/>
    <n v="0.82"/>
    <n v="0.67"/>
    <m/>
    <m/>
    <m/>
    <m/>
  </r>
  <r>
    <x v="6"/>
    <x v="6"/>
    <d v="1996-07-15T00:00:00"/>
    <n v="0.84"/>
    <n v="0.81"/>
    <n v="0.7"/>
    <n v="0.87"/>
    <n v="0.82"/>
    <n v="0.67"/>
    <m/>
    <m/>
    <m/>
    <m/>
  </r>
  <r>
    <x v="6"/>
    <x v="6"/>
    <d v="1996-07-16T00:00:00"/>
    <n v="0.84"/>
    <n v="0.81"/>
    <n v="0.7"/>
    <n v="0.88"/>
    <n v="0.83"/>
    <n v="0.67"/>
    <m/>
    <m/>
    <m/>
    <m/>
  </r>
  <r>
    <x v="6"/>
    <x v="6"/>
    <d v="1996-07-17T00:00:00"/>
    <n v="0.86"/>
    <n v="0.83"/>
    <n v="0.7"/>
    <n v="0.9"/>
    <n v="0.85"/>
    <n v="0.67"/>
    <m/>
    <m/>
    <m/>
    <m/>
  </r>
  <r>
    <x v="6"/>
    <x v="6"/>
    <d v="1996-07-18T00:00:00"/>
    <n v="0.88"/>
    <n v="0.85"/>
    <n v="0.7"/>
    <n v="0.92"/>
    <n v="0.87"/>
    <n v="0.68"/>
    <m/>
    <m/>
    <m/>
    <m/>
  </r>
  <r>
    <x v="6"/>
    <x v="6"/>
    <d v="1996-07-19T00:00:00"/>
    <n v="0.88"/>
    <n v="0.85"/>
    <n v="0.7"/>
    <n v="0.92"/>
    <n v="0.87"/>
    <n v="0.68"/>
    <m/>
    <m/>
    <m/>
    <m/>
  </r>
  <r>
    <x v="6"/>
    <x v="6"/>
    <d v="1996-07-22T00:00:00"/>
    <n v="0.88"/>
    <n v="0.85"/>
    <n v="0.7"/>
    <n v="0.92"/>
    <n v="0.87"/>
    <n v="0.68"/>
    <m/>
    <m/>
    <m/>
    <m/>
  </r>
  <r>
    <x v="6"/>
    <x v="6"/>
    <d v="1996-07-23T00:00:00"/>
    <n v="0.88"/>
    <n v="0.85"/>
    <n v="0.7"/>
    <n v="0.92"/>
    <n v="0.87"/>
    <n v="0.68"/>
    <m/>
    <m/>
    <m/>
    <m/>
  </r>
  <r>
    <x v="6"/>
    <x v="6"/>
    <d v="1996-07-24T00:00:00"/>
    <n v="0.88"/>
    <n v="0.85"/>
    <n v="0.7"/>
    <n v="0.92"/>
    <n v="0.87"/>
    <n v="0.68"/>
    <m/>
    <m/>
    <m/>
    <m/>
  </r>
  <r>
    <x v="6"/>
    <x v="6"/>
    <d v="1996-07-25T00:00:00"/>
    <n v="0.88"/>
    <n v="0.85"/>
    <n v="0.7"/>
    <n v="0.92"/>
    <n v="0.87"/>
    <n v="0.68"/>
    <m/>
    <m/>
    <m/>
    <m/>
  </r>
  <r>
    <x v="6"/>
    <x v="6"/>
    <d v="1996-07-26T00:00:00"/>
    <n v="0.88"/>
    <n v="0.85"/>
    <n v="0.7"/>
    <n v="0.92"/>
    <n v="0.87"/>
    <n v="0.68"/>
    <m/>
    <m/>
    <m/>
    <m/>
  </r>
  <r>
    <x v="6"/>
    <x v="6"/>
    <d v="1996-07-29T00:00:00"/>
    <n v="0.88"/>
    <n v="0.85"/>
    <n v="0.7"/>
    <n v="0.92"/>
    <n v="0.87"/>
    <n v="0.68"/>
    <m/>
    <m/>
    <m/>
    <m/>
  </r>
  <r>
    <x v="6"/>
    <x v="6"/>
    <d v="1996-07-30T00:00:00"/>
    <n v="0.88"/>
    <n v="0.85"/>
    <n v="0.7"/>
    <n v="0.92"/>
    <n v="0.87"/>
    <n v="0.68"/>
    <m/>
    <m/>
    <m/>
    <m/>
  </r>
  <r>
    <x v="6"/>
    <x v="6"/>
    <d v="1996-07-31T00:00:00"/>
    <n v="0.9"/>
    <n v="0.87"/>
    <n v="0.7"/>
    <n v="0.92"/>
    <n v="0.87"/>
    <n v="0.68"/>
    <m/>
    <m/>
    <m/>
    <m/>
  </r>
  <r>
    <x v="6"/>
    <x v="7"/>
    <d v="1996-08-01T00:00:00"/>
    <n v="0.91"/>
    <n v="0.88"/>
    <n v="0.7"/>
    <n v="0.92"/>
    <n v="0.87"/>
    <n v="0.68"/>
    <m/>
    <m/>
    <m/>
    <m/>
  </r>
  <r>
    <x v="6"/>
    <x v="7"/>
    <d v="1996-08-02T00:00:00"/>
    <n v="0.91"/>
    <n v="0.88"/>
    <n v="0.7"/>
    <n v="0.92"/>
    <n v="0.87"/>
    <n v="0.68"/>
    <m/>
    <m/>
    <m/>
    <m/>
  </r>
  <r>
    <x v="6"/>
    <x v="7"/>
    <d v="1996-08-05T00:00:00"/>
    <n v="0.91"/>
    <n v="0.88"/>
    <n v="0.7"/>
    <n v="0.92"/>
    <n v="0.87"/>
    <n v="0.68"/>
    <m/>
    <m/>
    <m/>
    <m/>
  </r>
  <r>
    <x v="6"/>
    <x v="7"/>
    <d v="1996-08-06T00:00:00"/>
    <n v="0.92"/>
    <n v="0.89"/>
    <n v="0.7"/>
    <n v="0.92"/>
    <n v="0.87"/>
    <n v="0.69"/>
    <m/>
    <m/>
    <m/>
    <m/>
  </r>
  <r>
    <x v="6"/>
    <x v="7"/>
    <d v="1996-08-07T00:00:00"/>
    <n v="0.93"/>
    <n v="0.9"/>
    <n v="0.7"/>
    <n v="0.92"/>
    <n v="0.87"/>
    <n v="0.7"/>
    <m/>
    <m/>
    <m/>
    <m/>
  </r>
  <r>
    <x v="6"/>
    <x v="7"/>
    <d v="1996-08-08T00:00:00"/>
    <n v="0.94"/>
    <n v="0.91"/>
    <n v="0.7"/>
    <n v="0.92"/>
    <n v="0.87"/>
    <n v="0.72"/>
    <m/>
    <m/>
    <m/>
    <m/>
  </r>
  <r>
    <x v="6"/>
    <x v="7"/>
    <d v="1996-08-09T00:00:00"/>
    <n v="0.94"/>
    <n v="0.91"/>
    <n v="0.7"/>
    <n v="0.92"/>
    <n v="0.87"/>
    <n v="0.72"/>
    <m/>
    <m/>
    <m/>
    <m/>
  </r>
  <r>
    <x v="6"/>
    <x v="7"/>
    <d v="1996-08-12T00:00:00"/>
    <n v="0.94"/>
    <n v="0.91"/>
    <n v="0.7"/>
    <n v="0.92"/>
    <n v="0.87"/>
    <n v="0.72"/>
    <m/>
    <m/>
    <m/>
    <m/>
  </r>
  <r>
    <x v="6"/>
    <x v="7"/>
    <d v="1996-08-13T00:00:00"/>
    <n v="0.95"/>
    <n v="0.92"/>
    <n v="0.71"/>
    <n v="0.94"/>
    <n v="0.89"/>
    <n v="0.75"/>
    <m/>
    <m/>
    <m/>
    <m/>
  </r>
  <r>
    <x v="6"/>
    <x v="7"/>
    <d v="1996-08-14T00:00:00"/>
    <n v="0.95"/>
    <n v="0.92"/>
    <n v="0.71"/>
    <n v="0.95"/>
    <n v="0.9"/>
    <n v="0.76"/>
    <m/>
    <m/>
    <m/>
    <m/>
  </r>
  <r>
    <x v="6"/>
    <x v="7"/>
    <d v="1996-08-15T00:00:00"/>
    <n v="0.97"/>
    <n v="0.94"/>
    <n v="0.71"/>
    <n v="0.97"/>
    <n v="0.92"/>
    <n v="0.78"/>
    <m/>
    <m/>
    <m/>
    <m/>
  </r>
  <r>
    <x v="6"/>
    <x v="7"/>
    <d v="1996-08-16T00:00:00"/>
    <n v="0.97"/>
    <n v="0.94"/>
    <n v="0.71"/>
    <n v="0.97"/>
    <n v="0.92"/>
    <n v="0.78"/>
    <m/>
    <m/>
    <m/>
    <m/>
  </r>
  <r>
    <x v="6"/>
    <x v="7"/>
    <d v="1996-08-19T00:00:00"/>
    <n v="0.97"/>
    <n v="0.94"/>
    <n v="0.71"/>
    <n v="0.97"/>
    <n v="0.92"/>
    <n v="0.78"/>
    <m/>
    <m/>
    <m/>
    <m/>
  </r>
  <r>
    <x v="6"/>
    <x v="7"/>
    <d v="1996-08-20T00:00:00"/>
    <n v="0.97"/>
    <n v="0.94"/>
    <n v="0.71"/>
    <n v="0.98"/>
    <n v="0.93"/>
    <n v="0.79"/>
    <m/>
    <m/>
    <m/>
    <m/>
  </r>
  <r>
    <x v="6"/>
    <x v="7"/>
    <d v="1996-08-21T00:00:00"/>
    <n v="0.97"/>
    <n v="0.94"/>
    <n v="0.71"/>
    <n v="0.98"/>
    <n v="0.93"/>
    <n v="0.79"/>
    <m/>
    <m/>
    <m/>
    <m/>
  </r>
  <r>
    <x v="6"/>
    <x v="7"/>
    <d v="1996-08-22T00:00:00"/>
    <n v="0.97"/>
    <n v="0.94"/>
    <n v="0.71"/>
    <n v="0.98"/>
    <n v="0.93"/>
    <n v="0.79"/>
    <m/>
    <m/>
    <m/>
    <m/>
  </r>
  <r>
    <x v="6"/>
    <x v="7"/>
    <d v="1996-08-23T00:00:00"/>
    <n v="0.97"/>
    <n v="0.94"/>
    <n v="0.71"/>
    <n v="0.98"/>
    <n v="0.93"/>
    <n v="0.79"/>
    <m/>
    <m/>
    <m/>
    <m/>
  </r>
  <r>
    <x v="6"/>
    <x v="7"/>
    <d v="1996-08-26T00:00:00"/>
    <n v="0.97"/>
    <n v="0.94"/>
    <n v="0.71"/>
    <n v="0.98"/>
    <n v="0.93"/>
    <n v="0.79"/>
    <m/>
    <m/>
    <m/>
    <m/>
  </r>
  <r>
    <x v="6"/>
    <x v="7"/>
    <d v="1996-08-27T00:00:00"/>
    <n v="0.97"/>
    <n v="0.94"/>
    <n v="0.71"/>
    <n v="0.98"/>
    <n v="0.93"/>
    <n v="0.79"/>
    <m/>
    <m/>
    <m/>
    <m/>
  </r>
  <r>
    <x v="6"/>
    <x v="7"/>
    <d v="1996-08-28T00:00:00"/>
    <n v="0.97"/>
    <n v="0.94"/>
    <n v="0.71"/>
    <n v="0.98"/>
    <n v="0.93"/>
    <n v="0.79"/>
    <m/>
    <m/>
    <m/>
    <m/>
  </r>
  <r>
    <x v="6"/>
    <x v="7"/>
    <d v="1996-08-29T00:00:00"/>
    <n v="0.97"/>
    <n v="0.94"/>
    <n v="0.71"/>
    <n v="0.98"/>
    <n v="0.93"/>
    <n v="0.77"/>
    <m/>
    <m/>
    <m/>
    <m/>
  </r>
  <r>
    <x v="6"/>
    <x v="7"/>
    <d v="1996-08-30T00:00:00"/>
    <n v="0.97"/>
    <n v="0.94"/>
    <n v="0.71"/>
    <n v="0.98"/>
    <n v="0.93"/>
    <n v="0.77"/>
    <m/>
    <m/>
    <m/>
    <m/>
  </r>
  <r>
    <x v="6"/>
    <x v="8"/>
    <d v="1996-09-03T00:00:00"/>
    <n v="0.97"/>
    <n v="0.94"/>
    <n v="0.71"/>
    <n v="0.98"/>
    <n v="0.93"/>
    <n v="0.77"/>
    <m/>
    <m/>
    <m/>
    <m/>
  </r>
  <r>
    <x v="6"/>
    <x v="8"/>
    <d v="1996-09-04T00:00:00"/>
    <n v="0.97"/>
    <n v="0.94"/>
    <n v="0.71"/>
    <n v="0.98"/>
    <n v="0.93"/>
    <n v="0.77"/>
    <m/>
    <m/>
    <m/>
    <m/>
  </r>
  <r>
    <x v="6"/>
    <x v="8"/>
    <d v="1996-09-05T00:00:00"/>
    <n v="0.97"/>
    <n v="0.94"/>
    <n v="0.71"/>
    <n v="0.98"/>
    <n v="0.93"/>
    <n v="0.74"/>
    <m/>
    <m/>
    <m/>
    <m/>
  </r>
  <r>
    <x v="6"/>
    <x v="8"/>
    <d v="1996-09-06T00:00:00"/>
    <n v="0.97"/>
    <n v="0.94"/>
    <n v="0.71"/>
    <n v="0.98"/>
    <n v="0.93"/>
    <n v="0.74"/>
    <m/>
    <m/>
    <m/>
    <m/>
  </r>
  <r>
    <x v="6"/>
    <x v="8"/>
    <d v="1996-09-09T00:00:00"/>
    <n v="0.97"/>
    <n v="0.94"/>
    <n v="0.71"/>
    <n v="0.98"/>
    <n v="0.93"/>
    <n v="0.74"/>
    <m/>
    <m/>
    <m/>
    <m/>
  </r>
  <r>
    <x v="6"/>
    <x v="8"/>
    <d v="1996-09-10T00:00:00"/>
    <n v="0.97"/>
    <n v="0.94"/>
    <n v="0.71"/>
    <n v="0.98"/>
    <n v="0.93"/>
    <n v="0.74"/>
    <m/>
    <m/>
    <m/>
    <m/>
  </r>
  <r>
    <x v="6"/>
    <x v="8"/>
    <d v="1996-09-11T00:00:00"/>
    <n v="0.97"/>
    <n v="0.94"/>
    <n v="0.71"/>
    <n v="0.98"/>
    <n v="0.93"/>
    <n v="0.74"/>
    <m/>
    <m/>
    <m/>
    <m/>
  </r>
  <r>
    <x v="6"/>
    <x v="8"/>
    <d v="1996-09-12T00:00:00"/>
    <n v="0.97"/>
    <n v="0.94"/>
    <n v="0.71"/>
    <n v="0.98"/>
    <n v="0.93"/>
    <n v="0.74"/>
    <m/>
    <m/>
    <m/>
    <m/>
  </r>
  <r>
    <x v="6"/>
    <x v="8"/>
    <d v="1996-09-13T00:00:00"/>
    <n v="0.97"/>
    <n v="0.94"/>
    <n v="0.71"/>
    <n v="0.98"/>
    <n v="0.93"/>
    <n v="0.74"/>
    <m/>
    <m/>
    <m/>
    <m/>
  </r>
  <r>
    <x v="6"/>
    <x v="8"/>
    <d v="1996-09-16T00:00:00"/>
    <n v="0.97"/>
    <n v="0.94"/>
    <n v="0.71"/>
    <n v="0.98"/>
    <n v="0.93"/>
    <n v="0.74"/>
    <m/>
    <m/>
    <m/>
    <m/>
  </r>
  <r>
    <x v="6"/>
    <x v="8"/>
    <d v="1996-09-17T00:00:00"/>
    <n v="0.97"/>
    <n v="0.94"/>
    <n v="0.71"/>
    <n v="0.98"/>
    <n v="0.93"/>
    <n v="0.74"/>
    <m/>
    <m/>
    <m/>
    <m/>
  </r>
  <r>
    <x v="6"/>
    <x v="8"/>
    <d v="1996-09-18T00:00:00"/>
    <n v="0.97"/>
    <n v="0.94"/>
    <n v="0.71"/>
    <n v="0.98"/>
    <n v="0.94"/>
    <n v="0.74"/>
    <m/>
    <m/>
    <m/>
    <m/>
  </r>
  <r>
    <x v="6"/>
    <x v="8"/>
    <d v="1996-09-19T00:00:00"/>
    <n v="0.97"/>
    <n v="0.94"/>
    <n v="0.71"/>
    <n v="0.98"/>
    <n v="0.94"/>
    <n v="0.74"/>
    <m/>
    <m/>
    <m/>
    <m/>
  </r>
  <r>
    <x v="6"/>
    <x v="8"/>
    <d v="1996-09-20T00:00:00"/>
    <n v="0.97"/>
    <n v="0.94"/>
    <n v="0.71"/>
    <n v="0.98"/>
    <n v="0.94"/>
    <n v="0.74"/>
    <m/>
    <m/>
    <m/>
    <m/>
  </r>
  <r>
    <x v="6"/>
    <x v="8"/>
    <d v="1996-09-23T00:00:00"/>
    <n v="0.97"/>
    <n v="0.94"/>
    <n v="0.71"/>
    <n v="0.98"/>
    <n v="0.94"/>
    <n v="0.74"/>
    <m/>
    <m/>
    <m/>
    <m/>
  </r>
  <r>
    <x v="6"/>
    <x v="8"/>
    <d v="1996-09-24T00:00:00"/>
    <n v="0.97"/>
    <n v="0.95"/>
    <n v="0.71"/>
    <n v="0.98"/>
    <n v="0.94"/>
    <n v="0.74"/>
    <m/>
    <m/>
    <m/>
    <m/>
  </r>
  <r>
    <x v="6"/>
    <x v="8"/>
    <d v="1996-09-25T00:00:00"/>
    <n v="0.97"/>
    <n v="0.95"/>
    <n v="0.71"/>
    <n v="0.98"/>
    <n v="0.94"/>
    <n v="0.75"/>
    <m/>
    <m/>
    <m/>
    <m/>
  </r>
  <r>
    <x v="6"/>
    <x v="8"/>
    <d v="1996-09-26T00:00:00"/>
    <n v="0.98"/>
    <n v="0.96"/>
    <n v="0.71"/>
    <n v="0.98"/>
    <n v="0.94"/>
    <n v="0.76"/>
    <m/>
    <m/>
    <m/>
    <m/>
  </r>
  <r>
    <x v="6"/>
    <x v="8"/>
    <d v="1996-09-27T00:00:00"/>
    <n v="0.98"/>
    <n v="0.96"/>
    <n v="0.71"/>
    <n v="0.98"/>
    <n v="0.94"/>
    <n v="0.76"/>
    <m/>
    <m/>
    <m/>
    <m/>
  </r>
  <r>
    <x v="6"/>
    <x v="8"/>
    <d v="1996-09-30T00:00:00"/>
    <n v="0.98"/>
    <n v="0.96"/>
    <n v="0.71"/>
    <n v="0.98"/>
    <n v="0.94"/>
    <n v="0.76"/>
    <m/>
    <m/>
    <m/>
    <m/>
  </r>
  <r>
    <x v="6"/>
    <x v="9"/>
    <d v="1996-10-01T00:00:00"/>
    <n v="0.98"/>
    <n v="0.96"/>
    <n v="0.71"/>
    <n v="0.96"/>
    <n v="0.93"/>
    <n v="0.76"/>
    <m/>
    <m/>
    <m/>
    <m/>
  </r>
  <r>
    <x v="6"/>
    <x v="9"/>
    <d v="1996-10-02T00:00:00"/>
    <n v="0.98"/>
    <n v="0.96"/>
    <n v="0.71"/>
    <n v="0.95"/>
    <n v="0.92"/>
    <n v="0.76"/>
    <m/>
    <m/>
    <m/>
    <m/>
  </r>
  <r>
    <x v="6"/>
    <x v="9"/>
    <d v="1996-10-03T00:00:00"/>
    <n v="0.98"/>
    <n v="0.96"/>
    <n v="0.71"/>
    <n v="0.94"/>
    <n v="0.91"/>
    <n v="0.77"/>
    <m/>
    <m/>
    <m/>
    <m/>
  </r>
  <r>
    <x v="6"/>
    <x v="9"/>
    <d v="1996-10-04T00:00:00"/>
    <n v="0.98"/>
    <n v="0.96"/>
    <n v="0.71"/>
    <n v="0.94"/>
    <n v="0.91"/>
    <n v="0.77"/>
    <m/>
    <m/>
    <m/>
    <m/>
  </r>
  <r>
    <x v="6"/>
    <x v="9"/>
    <d v="1996-10-07T00:00:00"/>
    <n v="0.98"/>
    <n v="0.96"/>
    <n v="0.71"/>
    <n v="0.94"/>
    <n v="0.91"/>
    <n v="0.78"/>
    <m/>
    <m/>
    <m/>
    <m/>
  </r>
  <r>
    <x v="6"/>
    <x v="9"/>
    <d v="1996-10-08T00:00:00"/>
    <n v="0.98"/>
    <n v="0.96"/>
    <n v="0.71"/>
    <n v="0.92"/>
    <n v="0.89"/>
    <n v="0.79"/>
    <m/>
    <m/>
    <m/>
    <m/>
  </r>
  <r>
    <x v="6"/>
    <x v="9"/>
    <d v="1996-10-09T00:00:00"/>
    <n v="0.98"/>
    <n v="0.96"/>
    <n v="0.71"/>
    <n v="0.92"/>
    <n v="0.89"/>
    <n v="0.79"/>
    <m/>
    <m/>
    <m/>
    <m/>
  </r>
  <r>
    <x v="6"/>
    <x v="9"/>
    <d v="1996-10-10T00:00:00"/>
    <n v="0.98"/>
    <n v="0.96"/>
    <n v="0.71"/>
    <n v="0.92"/>
    <n v="0.89"/>
    <n v="0.8"/>
    <m/>
    <m/>
    <m/>
    <m/>
  </r>
  <r>
    <x v="6"/>
    <x v="9"/>
    <d v="1996-10-11T00:00:00"/>
    <n v="0.98"/>
    <n v="0.96"/>
    <n v="0.71"/>
    <n v="0.92"/>
    <n v="0.89"/>
    <n v="0.8"/>
    <m/>
    <m/>
    <m/>
    <m/>
  </r>
  <r>
    <x v="6"/>
    <x v="9"/>
    <d v="1996-10-14T00:00:00"/>
    <n v="0.98"/>
    <n v="0.96"/>
    <n v="0.71"/>
    <n v="0.92"/>
    <n v="0.89"/>
    <n v="0.8"/>
    <m/>
    <m/>
    <m/>
    <m/>
  </r>
  <r>
    <x v="6"/>
    <x v="9"/>
    <d v="1996-10-15T00:00:00"/>
    <n v="0.98"/>
    <n v="0.96"/>
    <n v="0.71"/>
    <n v="0.92"/>
    <n v="0.89"/>
    <n v="0.81"/>
    <m/>
    <m/>
    <m/>
    <m/>
  </r>
  <r>
    <x v="6"/>
    <x v="9"/>
    <d v="1996-10-16T00:00:00"/>
    <n v="0.98"/>
    <n v="0.96"/>
    <n v="0.75"/>
    <n v="0.92"/>
    <n v="0.89"/>
    <n v="0.81"/>
    <m/>
    <m/>
    <m/>
    <m/>
  </r>
  <r>
    <x v="6"/>
    <x v="9"/>
    <d v="1996-10-17T00:00:00"/>
    <n v="0.98"/>
    <n v="0.96"/>
    <n v="0.78"/>
    <n v="0.92"/>
    <n v="0.89"/>
    <n v="0.82"/>
    <m/>
    <m/>
    <m/>
    <m/>
  </r>
  <r>
    <x v="6"/>
    <x v="9"/>
    <d v="1996-10-18T00:00:00"/>
    <n v="0.98"/>
    <n v="0.96"/>
    <n v="0.78"/>
    <n v="0.92"/>
    <n v="0.89"/>
    <n v="0.82"/>
    <m/>
    <m/>
    <m/>
    <m/>
  </r>
  <r>
    <x v="6"/>
    <x v="9"/>
    <d v="1996-10-21T00:00:00"/>
    <n v="0.98"/>
    <n v="0.96"/>
    <n v="0.78"/>
    <n v="0.92"/>
    <n v="0.89"/>
    <n v="0.82"/>
    <m/>
    <m/>
    <m/>
    <m/>
  </r>
  <r>
    <x v="6"/>
    <x v="9"/>
    <d v="1996-10-22T00:00:00"/>
    <n v="0.98"/>
    <n v="0.96"/>
    <n v="0.78"/>
    <n v="0.92"/>
    <n v="0.89"/>
    <n v="0.82"/>
    <m/>
    <m/>
    <m/>
    <m/>
  </r>
  <r>
    <x v="6"/>
    <x v="9"/>
    <d v="1996-10-23T00:00:00"/>
    <n v="0.98"/>
    <n v="0.96"/>
    <n v="0.8"/>
    <n v="0.92"/>
    <n v="0.89"/>
    <n v="0.83"/>
    <m/>
    <m/>
    <m/>
    <m/>
  </r>
  <r>
    <x v="6"/>
    <x v="9"/>
    <d v="1996-10-24T00:00:00"/>
    <n v="0.98"/>
    <n v="0.96"/>
    <n v="0.8"/>
    <n v="0.92"/>
    <n v="0.9"/>
    <n v="0.83"/>
    <m/>
    <m/>
    <m/>
    <m/>
  </r>
  <r>
    <x v="6"/>
    <x v="9"/>
    <d v="1996-10-25T00:00:00"/>
    <n v="0.98"/>
    <n v="0.96"/>
    <n v="0.8"/>
    <n v="0.92"/>
    <n v="0.9"/>
    <n v="0.83"/>
    <m/>
    <m/>
    <m/>
    <m/>
  </r>
  <r>
    <x v="6"/>
    <x v="9"/>
    <d v="1996-10-28T00:00:00"/>
    <n v="0.98"/>
    <n v="0.96"/>
    <n v="0.8"/>
    <n v="0.92"/>
    <n v="0.9"/>
    <n v="0.83"/>
    <m/>
    <m/>
    <m/>
    <m/>
  </r>
  <r>
    <x v="6"/>
    <x v="9"/>
    <d v="1996-10-29T00:00:00"/>
    <n v="0.99"/>
    <n v="0.97"/>
    <n v="0.81"/>
    <n v="0.92"/>
    <n v="0.91"/>
    <n v="0.84"/>
    <m/>
    <m/>
    <m/>
    <m/>
  </r>
  <r>
    <x v="6"/>
    <x v="9"/>
    <d v="1996-10-30T00:00:00"/>
    <n v="0.99"/>
    <n v="0.97"/>
    <n v="0.81"/>
    <n v="0.94"/>
    <n v="0.92"/>
    <n v="0.84"/>
    <m/>
    <m/>
    <m/>
    <m/>
  </r>
  <r>
    <x v="6"/>
    <x v="9"/>
    <d v="1996-10-31T00:00:00"/>
    <n v="0.99"/>
    <n v="0.97"/>
    <n v="0.81"/>
    <n v="0.96"/>
    <n v="0.94"/>
    <n v="0.84"/>
    <m/>
    <m/>
    <m/>
    <m/>
  </r>
  <r>
    <x v="6"/>
    <x v="10"/>
    <d v="1996-11-01T00:00:00"/>
    <n v="0.99"/>
    <n v="0.97"/>
    <n v="0.81"/>
    <n v="0.96"/>
    <n v="0.94"/>
    <n v="0.84"/>
    <m/>
    <m/>
    <m/>
    <m/>
  </r>
  <r>
    <x v="6"/>
    <x v="10"/>
    <d v="1996-11-04T00:00:00"/>
    <n v="0.99"/>
    <n v="0.97"/>
    <n v="0.81"/>
    <n v="0.96"/>
    <n v="0.94"/>
    <n v="0.84"/>
    <m/>
    <m/>
    <m/>
    <m/>
  </r>
  <r>
    <x v="6"/>
    <x v="10"/>
    <d v="1996-11-05T00:00:00"/>
    <n v="1.01"/>
    <n v="0.99"/>
    <n v="0.83"/>
    <n v="0.97"/>
    <n v="0.95"/>
    <n v="0.84"/>
    <m/>
    <m/>
    <m/>
    <m/>
  </r>
  <r>
    <x v="6"/>
    <x v="10"/>
    <d v="1996-11-06T00:00:00"/>
    <n v="1.02"/>
    <n v="1"/>
    <n v="0.84"/>
    <n v="0.98"/>
    <n v="0.96"/>
    <n v="0.85"/>
    <m/>
    <m/>
    <m/>
    <m/>
  </r>
  <r>
    <x v="6"/>
    <x v="10"/>
    <d v="1996-11-07T00:00:00"/>
    <n v="1.03"/>
    <n v="1.01"/>
    <n v="0.84"/>
    <n v="1"/>
    <n v="0.98"/>
    <n v="0.85"/>
    <m/>
    <m/>
    <m/>
    <m/>
  </r>
  <r>
    <x v="6"/>
    <x v="10"/>
    <d v="1996-11-08T00:00:00"/>
    <n v="1.03"/>
    <n v="1.01"/>
    <n v="0.84"/>
    <n v="1"/>
    <n v="0.98"/>
    <n v="0.85"/>
    <m/>
    <m/>
    <m/>
    <m/>
  </r>
  <r>
    <x v="6"/>
    <x v="10"/>
    <d v="1996-11-11T00:00:00"/>
    <n v="1.03"/>
    <n v="1.01"/>
    <n v="0.84"/>
    <n v="1"/>
    <n v="0.98"/>
    <n v="0.85"/>
    <m/>
    <m/>
    <m/>
    <m/>
  </r>
  <r>
    <x v="6"/>
    <x v="10"/>
    <d v="1996-11-12T00:00:00"/>
    <n v="1.05"/>
    <n v="1.03"/>
    <n v="0.84"/>
    <n v="1.03"/>
    <n v="1.01"/>
    <n v="0.86"/>
    <m/>
    <m/>
    <m/>
    <m/>
  </r>
  <r>
    <x v="6"/>
    <x v="10"/>
    <d v="1996-11-13T00:00:00"/>
    <n v="1.07"/>
    <n v="1.05"/>
    <n v="0.84"/>
    <n v="1.05"/>
    <n v="1.03"/>
    <n v="0.88"/>
    <m/>
    <m/>
    <m/>
    <m/>
  </r>
  <r>
    <x v="6"/>
    <x v="10"/>
    <d v="1996-11-14T00:00:00"/>
    <n v="1.1100000000000001"/>
    <n v="1.0900000000000001"/>
    <n v="0.84"/>
    <n v="1.0900000000000001"/>
    <n v="1.07"/>
    <n v="0.9"/>
    <m/>
    <m/>
    <m/>
    <m/>
  </r>
  <r>
    <x v="6"/>
    <x v="10"/>
    <d v="1996-11-15T00:00:00"/>
    <n v="1.1100000000000001"/>
    <n v="1.0900000000000001"/>
    <n v="0.84"/>
    <n v="1.0900000000000001"/>
    <n v="1.07"/>
    <n v="0.9"/>
    <m/>
    <m/>
    <m/>
    <m/>
  </r>
  <r>
    <x v="6"/>
    <x v="10"/>
    <d v="1996-11-18T00:00:00"/>
    <n v="1.1100000000000001"/>
    <n v="1.0900000000000001"/>
    <n v="0.84"/>
    <n v="1.0900000000000001"/>
    <n v="1.07"/>
    <n v="0.9"/>
    <m/>
    <m/>
    <m/>
    <m/>
  </r>
  <r>
    <x v="6"/>
    <x v="10"/>
    <d v="1996-11-19T00:00:00"/>
    <n v="1.1499999999999999"/>
    <n v="1.1299999999999999"/>
    <n v="0.86"/>
    <n v="1.1299999999999999"/>
    <n v="1.1100000000000001"/>
    <n v="0.92"/>
    <m/>
    <m/>
    <m/>
    <m/>
  </r>
  <r>
    <x v="6"/>
    <x v="10"/>
    <d v="1996-11-20T00:00:00"/>
    <n v="1.1599999999999999"/>
    <n v="1.1399999999999999"/>
    <n v="0.86"/>
    <n v="1.1499999999999999"/>
    <n v="1.1299999999999999"/>
    <n v="0.94"/>
    <m/>
    <m/>
    <m/>
    <m/>
  </r>
  <r>
    <x v="6"/>
    <x v="10"/>
    <d v="1996-11-21T00:00:00"/>
    <n v="1.18"/>
    <n v="1.1599999999999999"/>
    <n v="0.86"/>
    <n v="1.17"/>
    <n v="1.1499999999999999"/>
    <n v="0.96"/>
    <m/>
    <m/>
    <m/>
    <m/>
  </r>
  <r>
    <x v="6"/>
    <x v="10"/>
    <d v="1996-11-22T00:00:00"/>
    <n v="1.18"/>
    <n v="1.1599999999999999"/>
    <n v="0.86"/>
    <n v="1.17"/>
    <n v="1.1499999999999999"/>
    <n v="0.96"/>
    <m/>
    <m/>
    <m/>
    <m/>
  </r>
  <r>
    <x v="6"/>
    <x v="10"/>
    <d v="1996-11-25T00:00:00"/>
    <n v="1.18"/>
    <n v="1.1599999999999999"/>
    <n v="0.86"/>
    <n v="1.17"/>
    <n v="1.1499999999999999"/>
    <n v="0.96"/>
    <m/>
    <m/>
    <m/>
    <m/>
  </r>
  <r>
    <x v="6"/>
    <x v="10"/>
    <d v="1996-11-26T00:00:00"/>
    <n v="1.18"/>
    <n v="1.1599999999999999"/>
    <n v="0.86"/>
    <n v="1.17"/>
    <n v="1.1499999999999999"/>
    <n v="0.96"/>
    <m/>
    <m/>
    <m/>
    <m/>
  </r>
  <r>
    <x v="6"/>
    <x v="10"/>
    <d v="1996-11-27T00:00:00"/>
    <n v="1.18"/>
    <n v="1.1599999999999999"/>
    <n v="0.86"/>
    <n v="1.17"/>
    <n v="1.1499999999999999"/>
    <n v="0.96"/>
    <m/>
    <m/>
    <m/>
    <m/>
  </r>
  <r>
    <x v="6"/>
    <x v="11"/>
    <d v="1996-12-02T00:00:00"/>
    <n v="1.18"/>
    <n v="1.1599999999999999"/>
    <n v="0.86"/>
    <n v="1.17"/>
    <n v="1.1499999999999999"/>
    <n v="0.96"/>
    <m/>
    <m/>
    <m/>
    <m/>
  </r>
  <r>
    <x v="6"/>
    <x v="11"/>
    <d v="1996-12-03T00:00:00"/>
    <n v="1.18"/>
    <n v="1.1599999999999999"/>
    <n v="0.86"/>
    <n v="1.17"/>
    <n v="1.1499999999999999"/>
    <n v="0.96"/>
    <m/>
    <m/>
    <m/>
    <m/>
  </r>
  <r>
    <x v="6"/>
    <x v="11"/>
    <d v="1996-12-04T00:00:00"/>
    <n v="1.18"/>
    <n v="1.1599999999999999"/>
    <n v="0.86"/>
    <n v="1.17"/>
    <n v="1.1499999999999999"/>
    <n v="0.98"/>
    <m/>
    <m/>
    <m/>
    <m/>
  </r>
  <r>
    <x v="6"/>
    <x v="11"/>
    <d v="1996-12-05T00:00:00"/>
    <n v="1.18"/>
    <n v="1.1599999999999999"/>
    <n v="0.88"/>
    <n v="1.17"/>
    <n v="1.1499999999999999"/>
    <n v="0.98"/>
    <m/>
    <m/>
    <m/>
    <m/>
  </r>
  <r>
    <x v="6"/>
    <x v="11"/>
    <d v="1996-12-06T00:00:00"/>
    <n v="1.18"/>
    <n v="1.1599999999999999"/>
    <n v="0.88"/>
    <n v="1.17"/>
    <n v="1.1499999999999999"/>
    <n v="0.98"/>
    <m/>
    <m/>
    <m/>
    <m/>
  </r>
  <r>
    <x v="6"/>
    <x v="11"/>
    <d v="1996-12-09T00:00:00"/>
    <n v="1.18"/>
    <n v="1.1599999999999999"/>
    <n v="0.88"/>
    <n v="1.17"/>
    <n v="1.1499999999999999"/>
    <n v="0.98"/>
    <m/>
    <m/>
    <m/>
    <m/>
  </r>
  <r>
    <x v="6"/>
    <x v="11"/>
    <d v="1996-12-10T00:00:00"/>
    <n v="1.18"/>
    <n v="1.1599999999999999"/>
    <n v="0.88"/>
    <n v="1.17"/>
    <n v="1.1499999999999999"/>
    <n v="0.98"/>
    <m/>
    <m/>
    <m/>
    <m/>
  </r>
  <r>
    <x v="6"/>
    <x v="11"/>
    <d v="1996-12-11T00:00:00"/>
    <n v="1.18"/>
    <n v="1.1599999999999999"/>
    <n v="0.88"/>
    <n v="1.17"/>
    <n v="1.1499999999999999"/>
    <n v="0.98"/>
    <m/>
    <m/>
    <m/>
    <m/>
  </r>
  <r>
    <x v="6"/>
    <x v="11"/>
    <d v="1996-12-12T00:00:00"/>
    <n v="1.18"/>
    <n v="1.1599999999999999"/>
    <n v="0.88"/>
    <n v="1.1499999999999999"/>
    <n v="1.1299999999999999"/>
    <n v="0.98"/>
    <m/>
    <m/>
    <m/>
    <m/>
  </r>
  <r>
    <x v="6"/>
    <x v="11"/>
    <d v="1996-12-13T00:00:00"/>
    <n v="1.18"/>
    <n v="1.1599999999999999"/>
    <n v="0.88"/>
    <n v="1.1499999999999999"/>
    <n v="1.1299999999999999"/>
    <n v="0.98"/>
    <m/>
    <m/>
    <m/>
    <m/>
  </r>
  <r>
    <x v="6"/>
    <x v="11"/>
    <d v="1996-12-16T00:00:00"/>
    <n v="1.18"/>
    <n v="1.1599999999999999"/>
    <n v="0.88"/>
    <n v="1.1299999999999999"/>
    <n v="1.1100000000000001"/>
    <n v="0.98"/>
    <m/>
    <m/>
    <m/>
    <m/>
  </r>
  <r>
    <x v="6"/>
    <x v="11"/>
    <d v="1996-12-17T00:00:00"/>
    <n v="1.1599999999999999"/>
    <n v="1.1399999999999999"/>
    <n v="0.88"/>
    <n v="1.08"/>
    <n v="1.06"/>
    <n v="0.96"/>
    <m/>
    <m/>
    <m/>
    <m/>
  </r>
  <r>
    <x v="6"/>
    <x v="11"/>
    <d v="1996-12-18T00:00:00"/>
    <n v="1.1299999999999999"/>
    <n v="1.1100000000000001"/>
    <n v="0.88"/>
    <n v="1.03"/>
    <n v="1.01"/>
    <n v="0.94"/>
    <m/>
    <m/>
    <m/>
    <m/>
  </r>
  <r>
    <x v="6"/>
    <x v="11"/>
    <d v="1996-12-19T00:00:00"/>
    <n v="1.08"/>
    <n v="1.06"/>
    <n v="0.88"/>
    <n v="0.97"/>
    <n v="0.95"/>
    <n v="0.9"/>
    <m/>
    <m/>
    <m/>
    <m/>
  </r>
  <r>
    <x v="6"/>
    <x v="11"/>
    <d v="1996-12-20T00:00:00"/>
    <n v="1.08"/>
    <n v="1.06"/>
    <n v="0.88"/>
    <n v="0.97"/>
    <n v="0.95"/>
    <n v="0.9"/>
    <m/>
    <m/>
    <m/>
    <m/>
  </r>
  <r>
    <x v="6"/>
    <x v="11"/>
    <d v="1996-12-23T00:00:00"/>
    <n v="1.08"/>
    <n v="1.06"/>
    <n v="0.88"/>
    <n v="0.97"/>
    <n v="0.95"/>
    <n v="0.9"/>
    <m/>
    <m/>
    <m/>
    <m/>
  </r>
  <r>
    <x v="6"/>
    <x v="11"/>
    <d v="1996-12-24T00:00:00"/>
    <n v="1.04"/>
    <n v="1.02"/>
    <n v="0.84"/>
    <n v="0.94"/>
    <n v="0.92"/>
    <n v="0.87"/>
    <m/>
    <m/>
    <m/>
    <m/>
  </r>
  <r>
    <x v="6"/>
    <x v="11"/>
    <d v="1996-12-26T00:00:00"/>
    <n v="1.01"/>
    <n v="0.99"/>
    <n v="0.81"/>
    <n v="0.91"/>
    <n v="0.89"/>
    <n v="0.84"/>
    <m/>
    <m/>
    <m/>
    <m/>
  </r>
  <r>
    <x v="6"/>
    <x v="11"/>
    <d v="1996-12-27T00:00:00"/>
    <n v="1.01"/>
    <n v="0.99"/>
    <n v="0.81"/>
    <n v="0.91"/>
    <n v="0.89"/>
    <n v="0.84"/>
    <m/>
    <m/>
    <m/>
    <m/>
  </r>
  <r>
    <x v="6"/>
    <x v="11"/>
    <d v="1996-12-30T00:00:00"/>
    <n v="1.01"/>
    <n v="0.99"/>
    <n v="0.81"/>
    <n v="0.91"/>
    <n v="0.89"/>
    <n v="0.84"/>
    <m/>
    <m/>
    <m/>
    <m/>
  </r>
  <r>
    <x v="6"/>
    <x v="11"/>
    <d v="1996-12-31T00:00:00"/>
    <n v="0.98"/>
    <n v="0.96"/>
    <n v="0.79"/>
    <n v="0.87"/>
    <n v="0.85"/>
    <n v="0.8"/>
    <m/>
    <m/>
    <m/>
    <m/>
  </r>
  <r>
    <x v="7"/>
    <x v="0"/>
    <d v="1997-01-02T00:00:00"/>
    <n v="0.98"/>
    <n v="0.96"/>
    <n v="0.79"/>
    <n v="0.87"/>
    <n v="0.85"/>
    <n v="0.8"/>
    <m/>
    <m/>
    <m/>
    <m/>
  </r>
  <r>
    <x v="7"/>
    <x v="0"/>
    <d v="1997-01-03T00:00:00"/>
    <n v="0.98"/>
    <n v="0.96"/>
    <n v="0.79"/>
    <n v="0.87"/>
    <n v="0.85"/>
    <n v="0.8"/>
    <m/>
    <m/>
    <m/>
    <m/>
  </r>
  <r>
    <x v="7"/>
    <x v="0"/>
    <d v="1997-01-06T00:00:00"/>
    <n v="0.98"/>
    <n v="0.96"/>
    <n v="0.79"/>
    <n v="0.87"/>
    <n v="0.85"/>
    <n v="0.8"/>
    <m/>
    <m/>
    <m/>
    <m/>
  </r>
  <r>
    <x v="7"/>
    <x v="0"/>
    <d v="1997-01-07T00:00:00"/>
    <n v="0.98"/>
    <n v="0.96"/>
    <n v="0.79"/>
    <n v="0.87"/>
    <n v="0.85"/>
    <n v="0.8"/>
    <m/>
    <m/>
    <m/>
    <m/>
  </r>
  <r>
    <x v="7"/>
    <x v="0"/>
    <d v="1997-01-08T00:00:00"/>
    <n v="0.98"/>
    <n v="0.96"/>
    <n v="0.79"/>
    <n v="0.87"/>
    <n v="0.85"/>
    <n v="0.8"/>
    <m/>
    <m/>
    <m/>
    <m/>
  </r>
  <r>
    <x v="7"/>
    <x v="0"/>
    <d v="1997-01-09T00:00:00"/>
    <n v="0.98"/>
    <n v="0.96"/>
    <n v="0.79"/>
    <n v="0.87"/>
    <n v="0.85"/>
    <n v="0.8"/>
    <m/>
    <m/>
    <m/>
    <m/>
  </r>
  <r>
    <x v="7"/>
    <x v="0"/>
    <d v="1997-01-10T00:00:00"/>
    <n v="0.98"/>
    <n v="0.96"/>
    <n v="0.79"/>
    <n v="0.87"/>
    <n v="0.85"/>
    <n v="0.8"/>
    <m/>
    <m/>
    <m/>
    <m/>
  </r>
  <r>
    <x v="7"/>
    <x v="0"/>
    <d v="1997-01-13T00:00:00"/>
    <n v="0.96"/>
    <n v="0.94"/>
    <n v="0.79"/>
    <n v="0.87"/>
    <n v="0.85"/>
    <n v="0.8"/>
    <m/>
    <m/>
    <m/>
    <m/>
  </r>
  <r>
    <x v="7"/>
    <x v="0"/>
    <d v="1997-01-14T00:00:00"/>
    <n v="0.96"/>
    <n v="0.94"/>
    <n v="0.79"/>
    <n v="0.89"/>
    <n v="0.87"/>
    <n v="0.8"/>
    <m/>
    <m/>
    <m/>
    <m/>
  </r>
  <r>
    <x v="7"/>
    <x v="0"/>
    <d v="1997-01-15T00:00:00"/>
    <n v="0.96"/>
    <n v="0.94"/>
    <n v="0.79"/>
    <n v="0.89"/>
    <n v="0.87"/>
    <n v="0.8"/>
    <m/>
    <m/>
    <m/>
    <m/>
  </r>
  <r>
    <x v="7"/>
    <x v="0"/>
    <d v="1997-01-16T00:00:00"/>
    <n v="0.96"/>
    <n v="0.94"/>
    <n v="0.79"/>
    <n v="0.93"/>
    <n v="0.9"/>
    <n v="0.82"/>
    <m/>
    <m/>
    <m/>
    <m/>
  </r>
  <r>
    <x v="7"/>
    <x v="0"/>
    <d v="1997-01-17T00:00:00"/>
    <n v="0.96"/>
    <n v="0.94"/>
    <n v="0.79"/>
    <n v="0.93"/>
    <n v="0.9"/>
    <n v="0.82"/>
    <m/>
    <m/>
    <m/>
    <m/>
  </r>
  <r>
    <x v="7"/>
    <x v="0"/>
    <d v="1997-01-20T00:00:00"/>
    <n v="0.96"/>
    <n v="0.94"/>
    <n v="0.79"/>
    <n v="0.93"/>
    <n v="0.9"/>
    <n v="0.82"/>
    <m/>
    <m/>
    <m/>
    <m/>
  </r>
  <r>
    <x v="7"/>
    <x v="0"/>
    <d v="1997-01-21T00:00:00"/>
    <n v="0.96"/>
    <n v="0.94"/>
    <n v="0.79"/>
    <n v="0.95"/>
    <n v="0.92"/>
    <n v="0.84"/>
    <m/>
    <m/>
    <m/>
    <m/>
  </r>
  <r>
    <x v="7"/>
    <x v="0"/>
    <d v="1997-01-22T00:00:00"/>
    <n v="0.96"/>
    <n v="0.94"/>
    <n v="0.79"/>
    <n v="0.97"/>
    <n v="0.94"/>
    <n v="0.86"/>
    <m/>
    <m/>
    <m/>
    <m/>
  </r>
  <r>
    <x v="7"/>
    <x v="0"/>
    <d v="1997-01-23T00:00:00"/>
    <n v="0.96"/>
    <n v="0.94"/>
    <n v="0.79"/>
    <n v="0.98"/>
    <n v="0.95"/>
    <n v="0.88"/>
    <m/>
    <m/>
    <m/>
    <m/>
  </r>
  <r>
    <x v="7"/>
    <x v="0"/>
    <d v="1997-01-24T00:00:00"/>
    <n v="0.96"/>
    <n v="0.94"/>
    <n v="0.79"/>
    <n v="0.98"/>
    <n v="0.95"/>
    <n v="0.88"/>
    <m/>
    <m/>
    <m/>
    <m/>
  </r>
  <r>
    <x v="7"/>
    <x v="0"/>
    <d v="1997-01-27T00:00:00"/>
    <n v="0.96"/>
    <n v="0.94"/>
    <n v="0.79"/>
    <n v="0.98"/>
    <n v="0.95"/>
    <n v="0.88"/>
    <m/>
    <m/>
    <m/>
    <m/>
  </r>
  <r>
    <x v="7"/>
    <x v="0"/>
    <d v="1997-01-28T00:00:00"/>
    <n v="0.96"/>
    <n v="0.94"/>
    <n v="0.79"/>
    <n v="0.98"/>
    <n v="0.95"/>
    <n v="0.88"/>
    <m/>
    <m/>
    <m/>
    <m/>
  </r>
  <r>
    <x v="7"/>
    <x v="0"/>
    <d v="1997-01-29T00:00:00"/>
    <n v="0.96"/>
    <n v="0.94"/>
    <n v="0.79"/>
    <n v="0.98"/>
    <n v="0.95"/>
    <n v="0.88"/>
    <m/>
    <m/>
    <m/>
    <m/>
  </r>
  <r>
    <x v="7"/>
    <x v="0"/>
    <d v="1997-01-30T00:00:00"/>
    <n v="0.96"/>
    <n v="0.94"/>
    <n v="0.79"/>
    <n v="0.98"/>
    <n v="0.95"/>
    <n v="0.88"/>
    <m/>
    <m/>
    <m/>
    <m/>
  </r>
  <r>
    <x v="7"/>
    <x v="0"/>
    <d v="1997-01-31T00:00:00"/>
    <n v="0.96"/>
    <n v="0.94"/>
    <n v="0.79"/>
    <n v="0.98"/>
    <n v="0.95"/>
    <n v="0.88"/>
    <m/>
    <m/>
    <m/>
    <m/>
  </r>
  <r>
    <x v="7"/>
    <x v="1"/>
    <d v="1997-02-03T00:00:00"/>
    <n v="0.96"/>
    <n v="0.94"/>
    <n v="0.79"/>
    <n v="0.98"/>
    <n v="0.95"/>
    <n v="0.88"/>
    <m/>
    <m/>
    <m/>
    <m/>
  </r>
  <r>
    <x v="7"/>
    <x v="1"/>
    <d v="1997-02-04T00:00:00"/>
    <n v="0.96"/>
    <n v="0.94"/>
    <n v="0.79"/>
    <n v="0.98"/>
    <n v="0.95"/>
    <n v="0.88"/>
    <m/>
    <m/>
    <m/>
    <m/>
  </r>
  <r>
    <x v="7"/>
    <x v="1"/>
    <d v="1997-02-05T00:00:00"/>
    <n v="0.96"/>
    <n v="0.94"/>
    <n v="0.79"/>
    <n v="0.98"/>
    <n v="0.95"/>
    <n v="0.88"/>
    <m/>
    <m/>
    <m/>
    <m/>
  </r>
  <r>
    <x v="7"/>
    <x v="1"/>
    <d v="1997-02-06T00:00:00"/>
    <n v="0.96"/>
    <n v="0.94"/>
    <n v="0.79"/>
    <n v="0.96"/>
    <n v="0.93"/>
    <n v="0.87"/>
    <m/>
    <m/>
    <m/>
    <m/>
  </r>
  <r>
    <x v="7"/>
    <x v="1"/>
    <d v="1997-02-07T00:00:00"/>
    <n v="0.96"/>
    <n v="0.94"/>
    <n v="0.79"/>
    <n v="0.96"/>
    <n v="0.93"/>
    <n v="0.86"/>
    <m/>
    <m/>
    <m/>
    <m/>
  </r>
  <r>
    <x v="7"/>
    <x v="1"/>
    <d v="1997-02-10T00:00:00"/>
    <n v="0.96"/>
    <n v="0.94"/>
    <n v="0.79"/>
    <n v="0.96"/>
    <n v="0.93"/>
    <n v="0.86"/>
    <m/>
    <m/>
    <m/>
    <m/>
  </r>
  <r>
    <x v="7"/>
    <x v="1"/>
    <d v="1997-02-11T00:00:00"/>
    <n v="0.96"/>
    <n v="0.94"/>
    <n v="0.79"/>
    <n v="0.93"/>
    <n v="0.9"/>
    <n v="0.83"/>
    <m/>
    <m/>
    <m/>
    <m/>
  </r>
  <r>
    <x v="7"/>
    <x v="1"/>
    <d v="1997-02-12T00:00:00"/>
    <n v="0.96"/>
    <n v="0.94"/>
    <n v="0.79"/>
    <n v="0.9"/>
    <n v="0.87"/>
    <n v="0.8"/>
    <m/>
    <m/>
    <m/>
    <m/>
  </r>
  <r>
    <x v="7"/>
    <x v="1"/>
    <d v="1997-02-13T00:00:00"/>
    <n v="0.94"/>
    <n v="0.92"/>
    <n v="0.77"/>
    <n v="0.85"/>
    <n v="0.82"/>
    <n v="0.75"/>
    <m/>
    <m/>
    <m/>
    <m/>
  </r>
  <r>
    <x v="7"/>
    <x v="1"/>
    <d v="1997-02-14T00:00:00"/>
    <n v="0.94"/>
    <n v="0.92"/>
    <n v="0.77"/>
    <n v="0.85"/>
    <n v="0.82"/>
    <n v="0.75"/>
    <m/>
    <m/>
    <m/>
    <m/>
  </r>
  <r>
    <x v="7"/>
    <x v="1"/>
    <d v="1997-02-17T00:00:00"/>
    <n v="0.94"/>
    <n v="0.92"/>
    <n v="0.77"/>
    <n v="0.85"/>
    <n v="0.82"/>
    <n v="0.75"/>
    <m/>
    <m/>
    <m/>
    <m/>
  </r>
  <r>
    <x v="7"/>
    <x v="1"/>
    <d v="1997-02-18T00:00:00"/>
    <n v="0.94"/>
    <n v="0.92"/>
    <n v="0.77"/>
    <n v="0.83"/>
    <n v="0.8"/>
    <n v="0.73"/>
    <m/>
    <m/>
    <m/>
    <m/>
  </r>
  <r>
    <x v="7"/>
    <x v="1"/>
    <d v="1997-02-19T00:00:00"/>
    <n v="0.94"/>
    <n v="0.92"/>
    <n v="0.77"/>
    <n v="0.83"/>
    <n v="0.8"/>
    <n v="0.73"/>
    <m/>
    <m/>
    <m/>
    <m/>
  </r>
  <r>
    <x v="7"/>
    <x v="1"/>
    <d v="1997-02-20T00:00:00"/>
    <n v="0.94"/>
    <n v="0.92"/>
    <n v="0.77"/>
    <n v="0.83"/>
    <n v="0.8"/>
    <n v="0.73"/>
    <m/>
    <m/>
    <m/>
    <m/>
  </r>
  <r>
    <x v="7"/>
    <x v="1"/>
    <d v="1997-02-21T00:00:00"/>
    <n v="0.94"/>
    <n v="0.92"/>
    <n v="0.77"/>
    <n v="0.83"/>
    <n v="0.8"/>
    <n v="0.73"/>
    <m/>
    <m/>
    <m/>
    <m/>
  </r>
  <r>
    <x v="7"/>
    <x v="1"/>
    <d v="1997-02-24T00:00:00"/>
    <n v="0.94"/>
    <n v="0.92"/>
    <n v="0.77"/>
    <n v="0.83"/>
    <n v="0.8"/>
    <n v="0.73"/>
    <m/>
    <m/>
    <m/>
    <m/>
  </r>
  <r>
    <x v="7"/>
    <x v="1"/>
    <d v="1997-02-25T00:00:00"/>
    <n v="0.94"/>
    <n v="0.92"/>
    <n v="0.77"/>
    <n v="0.83"/>
    <n v="0.8"/>
    <n v="0.73"/>
    <m/>
    <m/>
    <m/>
    <m/>
  </r>
  <r>
    <x v="7"/>
    <x v="1"/>
    <d v="1997-02-26T00:00:00"/>
    <n v="0.94"/>
    <n v="0.92"/>
    <n v="0.77"/>
    <n v="0.83"/>
    <n v="0.8"/>
    <n v="0.73"/>
    <m/>
    <m/>
    <m/>
    <m/>
  </r>
  <r>
    <x v="7"/>
    <x v="1"/>
    <d v="1997-02-27T00:00:00"/>
    <n v="0.94"/>
    <n v="0.92"/>
    <n v="0.77"/>
    <n v="0.83"/>
    <n v="0.8"/>
    <n v="0.73"/>
    <m/>
    <m/>
    <m/>
    <m/>
  </r>
  <r>
    <x v="7"/>
    <x v="1"/>
    <d v="1997-02-28T00:00:00"/>
    <n v="0.94"/>
    <n v="0.92"/>
    <n v="0.77"/>
    <n v="0.83"/>
    <n v="0.8"/>
    <n v="0.73"/>
    <m/>
    <m/>
    <m/>
    <m/>
  </r>
  <r>
    <x v="7"/>
    <x v="2"/>
    <d v="1997-03-03T00:00:00"/>
    <n v="0.94"/>
    <n v="0.92"/>
    <n v="0.77"/>
    <n v="0.83"/>
    <n v="0.8"/>
    <n v="0.73"/>
    <m/>
    <m/>
    <m/>
    <m/>
  </r>
  <r>
    <x v="7"/>
    <x v="2"/>
    <d v="1997-03-04T00:00:00"/>
    <n v="0.94"/>
    <n v="0.92"/>
    <n v="0.77"/>
    <n v="0.83"/>
    <n v="0.8"/>
    <n v="0.73"/>
    <m/>
    <m/>
    <m/>
    <m/>
  </r>
  <r>
    <x v="7"/>
    <x v="2"/>
    <d v="1997-03-05T00:00:00"/>
    <n v="0.94"/>
    <n v="0.92"/>
    <n v="0.77"/>
    <n v="0.83"/>
    <n v="0.8"/>
    <n v="0.73"/>
    <m/>
    <m/>
    <m/>
    <m/>
  </r>
  <r>
    <x v="7"/>
    <x v="2"/>
    <d v="1997-03-06T00:00:00"/>
    <n v="0.94"/>
    <n v="0.92"/>
    <n v="0.77"/>
    <n v="0.84"/>
    <n v="0.81"/>
    <n v="0.75"/>
    <m/>
    <m/>
    <m/>
    <m/>
  </r>
  <r>
    <x v="7"/>
    <x v="2"/>
    <d v="1997-03-07T00:00:00"/>
    <n v="0.94"/>
    <n v="0.92"/>
    <n v="0.77"/>
    <n v="0.84"/>
    <n v="0.81"/>
    <n v="0.75"/>
    <m/>
    <m/>
    <m/>
    <m/>
  </r>
  <r>
    <x v="7"/>
    <x v="2"/>
    <d v="1997-03-10T00:00:00"/>
    <n v="0.94"/>
    <n v="0.92"/>
    <n v="0.77"/>
    <n v="0.84"/>
    <n v="0.81"/>
    <n v="0.75"/>
    <m/>
    <m/>
    <m/>
    <m/>
  </r>
  <r>
    <x v="7"/>
    <x v="2"/>
    <d v="1997-03-11T00:00:00"/>
    <n v="0.93"/>
    <n v="0.91"/>
    <n v="0.77"/>
    <n v="0.86"/>
    <n v="0.83"/>
    <n v="0.77"/>
    <m/>
    <m/>
    <m/>
    <m/>
  </r>
  <r>
    <x v="7"/>
    <x v="2"/>
    <d v="1997-03-12T00:00:00"/>
    <n v="0.93"/>
    <n v="0.91"/>
    <n v="0.77"/>
    <n v="0.88"/>
    <n v="0.85"/>
    <n v="0.77"/>
    <m/>
    <m/>
    <m/>
    <m/>
  </r>
  <r>
    <x v="7"/>
    <x v="2"/>
    <d v="1997-03-13T00:00:00"/>
    <n v="0.93"/>
    <n v="0.91"/>
    <n v="0.77"/>
    <n v="0.91"/>
    <n v="0.88"/>
    <n v="0.79"/>
    <m/>
    <m/>
    <m/>
    <m/>
  </r>
  <r>
    <x v="7"/>
    <x v="2"/>
    <d v="1997-03-14T00:00:00"/>
    <n v="0.93"/>
    <n v="0.91"/>
    <n v="0.77"/>
    <n v="0.91"/>
    <n v="0.88"/>
    <n v="0.79"/>
    <m/>
    <m/>
    <m/>
    <m/>
  </r>
  <r>
    <x v="7"/>
    <x v="2"/>
    <d v="1997-03-17T00:00:00"/>
    <n v="0.93"/>
    <n v="0.91"/>
    <n v="0.77"/>
    <n v="0.91"/>
    <n v="0.88"/>
    <n v="0.79"/>
    <m/>
    <m/>
    <m/>
    <m/>
  </r>
  <r>
    <x v="7"/>
    <x v="2"/>
    <d v="1997-03-18T00:00:00"/>
    <n v="0.93"/>
    <n v="0.91"/>
    <n v="0.77"/>
    <n v="0.93"/>
    <n v="0.9"/>
    <n v="0.79"/>
    <m/>
    <m/>
    <m/>
    <m/>
  </r>
  <r>
    <x v="7"/>
    <x v="2"/>
    <d v="1997-03-19T00:00:00"/>
    <n v="0.93"/>
    <n v="0.91"/>
    <n v="0.77"/>
    <n v="0.95"/>
    <n v="0.92"/>
    <n v="0.79"/>
    <m/>
    <m/>
    <m/>
    <m/>
  </r>
  <r>
    <x v="7"/>
    <x v="2"/>
    <d v="1997-03-20T00:00:00"/>
    <n v="0.92"/>
    <n v="0.9"/>
    <n v="0.77"/>
    <n v="0.99"/>
    <n v="0.96"/>
    <n v="0.79"/>
    <m/>
    <m/>
    <m/>
    <m/>
  </r>
  <r>
    <x v="7"/>
    <x v="2"/>
    <d v="1997-03-21T00:00:00"/>
    <n v="0.92"/>
    <n v="0.9"/>
    <n v="0.77"/>
    <n v="0.99"/>
    <n v="0.97"/>
    <n v="0.79"/>
    <m/>
    <m/>
    <m/>
    <m/>
  </r>
  <r>
    <x v="7"/>
    <x v="2"/>
    <d v="1997-03-24T00:00:00"/>
    <n v="0.92"/>
    <n v="0.9"/>
    <n v="0.77"/>
    <n v="0.99"/>
    <n v="0.97"/>
    <n v="0.79"/>
    <m/>
    <m/>
    <m/>
    <m/>
  </r>
  <r>
    <x v="7"/>
    <x v="2"/>
    <d v="1997-03-25T00:00:00"/>
    <n v="0.92"/>
    <n v="0.9"/>
    <n v="0.77"/>
    <n v="1.01"/>
    <n v="0.99"/>
    <n v="0.79"/>
    <m/>
    <m/>
    <m/>
    <m/>
  </r>
  <r>
    <x v="7"/>
    <x v="2"/>
    <d v="1997-03-26T00:00:00"/>
    <n v="0.92"/>
    <n v="0.9"/>
    <n v="0.77"/>
    <n v="1.02"/>
    <n v="1"/>
    <n v="0.79"/>
    <m/>
    <m/>
    <m/>
    <m/>
  </r>
  <r>
    <x v="7"/>
    <x v="2"/>
    <d v="1997-03-27T00:00:00"/>
    <n v="0.92"/>
    <n v="0.9"/>
    <n v="0.77"/>
    <n v="1.02"/>
    <n v="1"/>
    <n v="0.79"/>
    <m/>
    <m/>
    <m/>
    <m/>
  </r>
  <r>
    <x v="7"/>
    <x v="2"/>
    <d v="1997-03-31T00:00:00"/>
    <n v="0.92"/>
    <n v="0.9"/>
    <n v="0.77"/>
    <n v="1.02"/>
    <n v="1"/>
    <n v="0.79"/>
    <m/>
    <m/>
    <m/>
    <m/>
  </r>
  <r>
    <x v="7"/>
    <x v="3"/>
    <d v="1997-04-01T00:00:00"/>
    <n v="0.92"/>
    <n v="0.9"/>
    <n v="0.77"/>
    <n v="0.97"/>
    <n v="0.95"/>
    <n v="0.79"/>
    <m/>
    <m/>
    <m/>
    <m/>
  </r>
  <r>
    <x v="7"/>
    <x v="3"/>
    <d v="1997-04-02T00:00:00"/>
    <n v="0.92"/>
    <n v="0.9"/>
    <n v="0.77"/>
    <n v="0.91"/>
    <n v="0.89"/>
    <n v="0.74"/>
    <m/>
    <m/>
    <m/>
    <m/>
  </r>
  <r>
    <x v="7"/>
    <x v="3"/>
    <d v="1997-04-03T00:00:00"/>
    <n v="0.92"/>
    <n v="0.9"/>
    <n v="0.77"/>
    <n v="0.85"/>
    <n v="0.83"/>
    <n v="0.7"/>
    <m/>
    <m/>
    <m/>
    <m/>
  </r>
  <r>
    <x v="7"/>
    <x v="3"/>
    <d v="1997-04-04T00:00:00"/>
    <n v="0.92"/>
    <n v="0.9"/>
    <n v="0.77"/>
    <n v="0.85"/>
    <n v="0.83"/>
    <n v="0.7"/>
    <m/>
    <m/>
    <m/>
    <m/>
  </r>
  <r>
    <x v="7"/>
    <x v="3"/>
    <d v="1997-04-07T00:00:00"/>
    <n v="0.92"/>
    <n v="0.9"/>
    <n v="0.77"/>
    <n v="0.85"/>
    <n v="0.83"/>
    <n v="0.7"/>
    <m/>
    <m/>
    <m/>
    <m/>
  </r>
  <r>
    <x v="7"/>
    <x v="3"/>
    <d v="1997-04-08T00:00:00"/>
    <n v="0.9"/>
    <n v="0.88"/>
    <n v="0.76"/>
    <n v="0.83"/>
    <n v="0.81"/>
    <n v="0.68"/>
    <m/>
    <m/>
    <m/>
    <m/>
  </r>
  <r>
    <x v="7"/>
    <x v="3"/>
    <d v="1997-04-09T00:00:00"/>
    <n v="0.89"/>
    <n v="0.87"/>
    <n v="0.75"/>
    <n v="0.82"/>
    <n v="0.8"/>
    <n v="0.67"/>
    <m/>
    <m/>
    <m/>
    <m/>
  </r>
  <r>
    <x v="7"/>
    <x v="3"/>
    <d v="1997-04-10T00:00:00"/>
    <n v="0.87"/>
    <n v="0.85"/>
    <n v="0.73"/>
    <n v="0.79"/>
    <n v="0.77"/>
    <n v="0.65"/>
    <m/>
    <m/>
    <m/>
    <m/>
  </r>
  <r>
    <x v="7"/>
    <x v="3"/>
    <d v="1997-04-11T00:00:00"/>
    <n v="0.87"/>
    <n v="0.85"/>
    <n v="0.73"/>
    <n v="0.79"/>
    <n v="0.77"/>
    <n v="0.65"/>
    <m/>
    <m/>
    <m/>
    <m/>
  </r>
  <r>
    <x v="7"/>
    <x v="3"/>
    <d v="1997-04-14T00:00:00"/>
    <n v="0.87"/>
    <n v="0.85"/>
    <n v="0.73"/>
    <n v="0.79"/>
    <n v="0.77"/>
    <n v="0.65"/>
    <m/>
    <m/>
    <m/>
    <m/>
  </r>
  <r>
    <x v="7"/>
    <x v="3"/>
    <d v="1997-04-15T00:00:00"/>
    <n v="0.87"/>
    <n v="0.85"/>
    <n v="0.73"/>
    <n v="0.79"/>
    <n v="0.77"/>
    <n v="0.65"/>
    <m/>
    <m/>
    <m/>
    <m/>
  </r>
  <r>
    <x v="7"/>
    <x v="3"/>
    <d v="1997-04-16T00:00:00"/>
    <n v="0.85"/>
    <n v="0.83"/>
    <n v="0.72"/>
    <n v="0.79"/>
    <n v="0.77"/>
    <n v="0.65"/>
    <m/>
    <m/>
    <m/>
    <m/>
  </r>
  <r>
    <x v="7"/>
    <x v="3"/>
    <d v="1997-04-17T00:00:00"/>
    <n v="0.85"/>
    <n v="0.83"/>
    <n v="0.72"/>
    <n v="0.79"/>
    <n v="0.76"/>
    <n v="0.66"/>
    <m/>
    <m/>
    <m/>
    <m/>
  </r>
  <r>
    <x v="7"/>
    <x v="3"/>
    <d v="1997-04-18T00:00:00"/>
    <n v="0.85"/>
    <n v="0.83"/>
    <n v="0.72"/>
    <n v="0.79"/>
    <n v="0.76"/>
    <n v="0.66"/>
    <m/>
    <m/>
    <m/>
    <m/>
  </r>
  <r>
    <x v="7"/>
    <x v="3"/>
    <d v="1997-04-21T00:00:00"/>
    <n v="0.85"/>
    <n v="0.83"/>
    <n v="0.72"/>
    <n v="0.79"/>
    <n v="0.76"/>
    <n v="0.66"/>
    <m/>
    <m/>
    <m/>
    <m/>
  </r>
  <r>
    <x v="7"/>
    <x v="3"/>
    <d v="1997-04-22T00:00:00"/>
    <n v="0.85"/>
    <n v="0.83"/>
    <n v="0.72"/>
    <n v="0.79"/>
    <n v="0.76"/>
    <n v="0.66"/>
    <m/>
    <m/>
    <m/>
    <m/>
  </r>
  <r>
    <x v="7"/>
    <x v="3"/>
    <d v="1997-04-23T00:00:00"/>
    <n v="0.85"/>
    <n v="0.83"/>
    <n v="0.72"/>
    <n v="0.79"/>
    <n v="0.76"/>
    <n v="0.66"/>
    <m/>
    <m/>
    <m/>
    <m/>
  </r>
  <r>
    <x v="7"/>
    <x v="3"/>
    <d v="1997-04-24T00:00:00"/>
    <n v="0.85"/>
    <n v="0.83"/>
    <n v="0.72"/>
    <n v="0.79"/>
    <n v="0.76"/>
    <n v="0.66"/>
    <m/>
    <m/>
    <m/>
    <m/>
  </r>
  <r>
    <x v="7"/>
    <x v="3"/>
    <d v="1997-04-25T00:00:00"/>
    <n v="0.85"/>
    <n v="0.83"/>
    <n v="0.72"/>
    <n v="0.79"/>
    <n v="0.76"/>
    <n v="0.66"/>
    <m/>
    <m/>
    <m/>
    <m/>
  </r>
  <r>
    <x v="7"/>
    <x v="3"/>
    <d v="1997-04-28T00:00:00"/>
    <n v="0.85"/>
    <n v="0.83"/>
    <n v="0.72"/>
    <n v="0.79"/>
    <n v="0.76"/>
    <n v="0.66"/>
    <m/>
    <m/>
    <m/>
    <m/>
  </r>
  <r>
    <x v="7"/>
    <x v="3"/>
    <d v="1997-04-29T00:00:00"/>
    <n v="0.85"/>
    <n v="0.83"/>
    <n v="0.72"/>
    <n v="0.79"/>
    <n v="0.76"/>
    <n v="0.66"/>
    <m/>
    <m/>
    <m/>
    <m/>
  </r>
  <r>
    <x v="7"/>
    <x v="3"/>
    <d v="1997-04-30T00:00:00"/>
    <n v="0.85"/>
    <n v="0.83"/>
    <n v="0.72"/>
    <n v="0.79"/>
    <n v="0.76"/>
    <n v="0.66"/>
    <m/>
    <m/>
    <m/>
    <m/>
  </r>
  <r>
    <x v="7"/>
    <x v="4"/>
    <d v="1997-05-01T00:00:00"/>
    <n v="0.85"/>
    <n v="0.83"/>
    <n v="0.72"/>
    <n v="0.79"/>
    <n v="0.76"/>
    <n v="0.66"/>
    <m/>
    <m/>
    <m/>
    <m/>
  </r>
  <r>
    <x v="7"/>
    <x v="4"/>
    <d v="1997-05-02T00:00:00"/>
    <n v="0.85"/>
    <n v="0.83"/>
    <n v="0.72"/>
    <n v="0.79"/>
    <n v="0.76"/>
    <n v="0.66"/>
    <m/>
    <m/>
    <m/>
    <m/>
  </r>
  <r>
    <x v="7"/>
    <x v="4"/>
    <d v="1997-05-05T00:00:00"/>
    <n v="0.85"/>
    <n v="0.83"/>
    <n v="0.72"/>
    <n v="0.79"/>
    <n v="0.76"/>
    <n v="0.66"/>
    <m/>
    <m/>
    <m/>
    <m/>
  </r>
  <r>
    <x v="7"/>
    <x v="4"/>
    <d v="1997-05-06T00:00:00"/>
    <n v="0.85"/>
    <n v="0.83"/>
    <n v="0.72"/>
    <n v="0.79"/>
    <n v="0.76"/>
    <n v="0.66"/>
    <m/>
    <m/>
    <m/>
    <m/>
  </r>
  <r>
    <x v="7"/>
    <x v="4"/>
    <d v="1997-05-07T00:00:00"/>
    <n v="0.85"/>
    <n v="0.83"/>
    <n v="0.72"/>
    <n v="0.79"/>
    <n v="0.76"/>
    <n v="0.66"/>
    <m/>
    <m/>
    <m/>
    <m/>
  </r>
  <r>
    <x v="7"/>
    <x v="4"/>
    <d v="1997-05-08T00:00:00"/>
    <n v="0.83"/>
    <n v="0.81"/>
    <n v="0.7"/>
    <n v="0.79"/>
    <n v="0.76"/>
    <n v="0.66"/>
    <m/>
    <m/>
    <m/>
    <m/>
  </r>
  <r>
    <x v="7"/>
    <x v="4"/>
    <d v="1997-05-09T00:00:00"/>
    <n v="0.83"/>
    <n v="0.81"/>
    <n v="0.7"/>
    <n v="0.79"/>
    <n v="0.76"/>
    <n v="0.66"/>
    <m/>
    <m/>
    <m/>
    <m/>
  </r>
  <r>
    <x v="7"/>
    <x v="4"/>
    <d v="1997-05-12T00:00:00"/>
    <n v="0.83"/>
    <n v="0.81"/>
    <n v="0.7"/>
    <n v="0.79"/>
    <n v="0.76"/>
    <n v="0.66"/>
    <m/>
    <m/>
    <m/>
    <m/>
  </r>
  <r>
    <x v="7"/>
    <x v="4"/>
    <d v="1997-05-13T00:00:00"/>
    <n v="0.81"/>
    <n v="0.79"/>
    <n v="0.68"/>
    <n v="0.79"/>
    <n v="0.76"/>
    <n v="0.66"/>
    <m/>
    <m/>
    <m/>
    <m/>
  </r>
  <r>
    <x v="7"/>
    <x v="4"/>
    <d v="1997-05-14T00:00:00"/>
    <n v="0.81"/>
    <n v="0.79"/>
    <n v="0.68"/>
    <n v="0.79"/>
    <n v="0.76"/>
    <n v="0.66"/>
    <m/>
    <m/>
    <m/>
    <m/>
  </r>
  <r>
    <x v="7"/>
    <x v="4"/>
    <d v="1997-05-15T00:00:00"/>
    <n v="0.81"/>
    <n v="0.79"/>
    <n v="0.68"/>
    <n v="0.79"/>
    <n v="0.76"/>
    <n v="0.66"/>
    <m/>
    <m/>
    <m/>
    <m/>
  </r>
  <r>
    <x v="7"/>
    <x v="4"/>
    <d v="1997-05-16T00:00:00"/>
    <n v="0.81"/>
    <n v="0.79"/>
    <n v="0.68"/>
    <n v="0.79"/>
    <n v="0.76"/>
    <n v="0.66"/>
    <m/>
    <m/>
    <m/>
    <m/>
  </r>
  <r>
    <x v="7"/>
    <x v="4"/>
    <d v="1997-05-19T00:00:00"/>
    <n v="0.81"/>
    <n v="0.79"/>
    <n v="0.68"/>
    <n v="0.79"/>
    <n v="0.76"/>
    <n v="0.66"/>
    <m/>
    <m/>
    <m/>
    <m/>
  </r>
  <r>
    <x v="7"/>
    <x v="4"/>
    <d v="1997-05-20T00:00:00"/>
    <n v="0.8"/>
    <n v="0.78"/>
    <n v="0.67"/>
    <n v="0.79"/>
    <n v="0.76"/>
    <n v="0.66"/>
    <m/>
    <m/>
    <m/>
    <m/>
  </r>
  <r>
    <x v="7"/>
    <x v="4"/>
    <d v="1997-05-21T00:00:00"/>
    <n v="0.8"/>
    <n v="0.78"/>
    <n v="0.67"/>
    <n v="0.79"/>
    <n v="0.76"/>
    <n v="0.66"/>
    <m/>
    <m/>
    <m/>
    <m/>
  </r>
  <r>
    <x v="7"/>
    <x v="4"/>
    <d v="1997-05-22T00:00:00"/>
    <n v="0.8"/>
    <n v="0.78"/>
    <n v="0.67"/>
    <n v="0.79"/>
    <n v="0.76"/>
    <n v="0.66"/>
    <m/>
    <m/>
    <m/>
    <m/>
  </r>
  <r>
    <x v="7"/>
    <x v="4"/>
    <d v="1997-05-23T00:00:00"/>
    <n v="0.8"/>
    <n v="0.78"/>
    <n v="0.67"/>
    <n v="0.79"/>
    <n v="0.76"/>
    <n v="0.66"/>
    <m/>
    <m/>
    <m/>
    <m/>
  </r>
  <r>
    <x v="7"/>
    <x v="4"/>
    <d v="1997-05-27T00:00:00"/>
    <n v="0.8"/>
    <n v="0.78"/>
    <n v="0.67"/>
    <n v="0.79"/>
    <n v="0.76"/>
    <n v="0.66"/>
    <m/>
    <m/>
    <m/>
    <m/>
  </r>
  <r>
    <x v="7"/>
    <x v="4"/>
    <d v="1997-05-28T00:00:00"/>
    <n v="0.8"/>
    <n v="0.78"/>
    <n v="0.67"/>
    <n v="0.79"/>
    <n v="0.76"/>
    <n v="0.66"/>
    <m/>
    <m/>
    <m/>
    <m/>
  </r>
  <r>
    <x v="7"/>
    <x v="4"/>
    <d v="1997-05-29T00:00:00"/>
    <n v="0.8"/>
    <n v="0.78"/>
    <n v="0.67"/>
    <n v="0.77"/>
    <n v="0.74"/>
    <n v="0.64"/>
    <m/>
    <m/>
    <m/>
    <m/>
  </r>
  <r>
    <x v="7"/>
    <x v="4"/>
    <d v="1997-05-30T00:00:00"/>
    <n v="0.8"/>
    <n v="0.78"/>
    <n v="0.67"/>
    <n v="0.77"/>
    <n v="0.74"/>
    <n v="0.64"/>
    <m/>
    <m/>
    <m/>
    <m/>
  </r>
  <r>
    <x v="7"/>
    <x v="5"/>
    <d v="1997-06-02T00:00:00"/>
    <n v="0.8"/>
    <n v="0.78"/>
    <n v="0.67"/>
    <n v="0.77"/>
    <n v="0.74"/>
    <n v="0.64"/>
    <m/>
    <m/>
    <m/>
    <m/>
  </r>
  <r>
    <x v="7"/>
    <x v="5"/>
    <d v="1997-06-03T00:00:00"/>
    <n v="0.78"/>
    <n v="0.76"/>
    <n v="0.65"/>
    <n v="0.76"/>
    <n v="0.73"/>
    <n v="0.63"/>
    <m/>
    <m/>
    <m/>
    <m/>
  </r>
  <r>
    <x v="7"/>
    <x v="5"/>
    <d v="1997-06-04T00:00:00"/>
    <n v="0.76"/>
    <n v="0.74"/>
    <n v="0.63"/>
    <n v="0.75"/>
    <n v="0.72"/>
    <n v="0.62"/>
    <m/>
    <m/>
    <m/>
    <m/>
  </r>
  <r>
    <x v="7"/>
    <x v="5"/>
    <d v="1997-06-05T00:00:00"/>
    <n v="0.76"/>
    <n v="0.72"/>
    <n v="0.61"/>
    <n v="0.73"/>
    <n v="0.7"/>
    <n v="0.6"/>
    <m/>
    <m/>
    <m/>
    <m/>
  </r>
  <r>
    <x v="7"/>
    <x v="5"/>
    <d v="1997-06-06T00:00:00"/>
    <n v="0.76"/>
    <n v="0.72"/>
    <n v="0.61"/>
    <n v="0.73"/>
    <n v="0.7"/>
    <n v="0.6"/>
    <m/>
    <m/>
    <m/>
    <m/>
  </r>
  <r>
    <x v="7"/>
    <x v="5"/>
    <d v="1997-06-09T00:00:00"/>
    <n v="0.76"/>
    <n v="0.72"/>
    <n v="0.61"/>
    <n v="0.73"/>
    <n v="0.7"/>
    <n v="0.6"/>
    <m/>
    <m/>
    <m/>
    <m/>
  </r>
  <r>
    <x v="7"/>
    <x v="5"/>
    <d v="1997-06-10T00:00:00"/>
    <n v="0.76"/>
    <n v="0.72"/>
    <n v="0.61"/>
    <n v="0.73"/>
    <n v="0.7"/>
    <n v="0.6"/>
    <m/>
    <m/>
    <m/>
    <m/>
  </r>
  <r>
    <x v="7"/>
    <x v="5"/>
    <d v="1997-06-11T00:00:00"/>
    <n v="0.76"/>
    <n v="0.72"/>
    <n v="0.61"/>
    <n v="0.73"/>
    <n v="0.7"/>
    <n v="0.6"/>
    <m/>
    <m/>
    <m/>
    <m/>
  </r>
  <r>
    <x v="7"/>
    <x v="5"/>
    <d v="1997-06-12T00:00:00"/>
    <n v="0.76"/>
    <n v="0.72"/>
    <n v="0.61"/>
    <n v="0.73"/>
    <n v="0.7"/>
    <n v="0.6"/>
    <m/>
    <m/>
    <m/>
    <m/>
  </r>
  <r>
    <x v="7"/>
    <x v="5"/>
    <d v="1997-06-13T00:00:00"/>
    <n v="0.76"/>
    <n v="0.72"/>
    <n v="0.61"/>
    <n v="0.73"/>
    <n v="0.7"/>
    <n v="0.6"/>
    <m/>
    <m/>
    <m/>
    <m/>
  </r>
  <r>
    <x v="7"/>
    <x v="5"/>
    <d v="1997-06-16T00:00:00"/>
    <n v="0.76"/>
    <n v="0.72"/>
    <n v="0.61"/>
    <n v="0.73"/>
    <n v="0.7"/>
    <n v="0.6"/>
    <m/>
    <m/>
    <m/>
    <m/>
  </r>
  <r>
    <x v="7"/>
    <x v="5"/>
    <d v="1997-06-17T00:00:00"/>
    <n v="0.76"/>
    <n v="0.72"/>
    <n v="0.61"/>
    <n v="0.73"/>
    <n v="0.7"/>
    <n v="0.6"/>
    <m/>
    <m/>
    <m/>
    <m/>
  </r>
  <r>
    <x v="7"/>
    <x v="5"/>
    <d v="1997-06-18T00:00:00"/>
    <n v="0.76"/>
    <n v="0.72"/>
    <n v="0.61"/>
    <n v="0.73"/>
    <n v="0.7"/>
    <n v="0.6"/>
    <m/>
    <m/>
    <m/>
    <m/>
  </r>
  <r>
    <x v="7"/>
    <x v="5"/>
    <d v="1997-06-19T00:00:00"/>
    <n v="0.76"/>
    <n v="0.72"/>
    <n v="0.61"/>
    <n v="0.74"/>
    <n v="0.71"/>
    <n v="0.6"/>
    <m/>
    <m/>
    <m/>
    <m/>
  </r>
  <r>
    <x v="7"/>
    <x v="5"/>
    <d v="1997-06-20T00:00:00"/>
    <n v="0.76"/>
    <n v="0.72"/>
    <n v="0.61"/>
    <n v="0.75"/>
    <n v="0.72"/>
    <n v="0.6"/>
    <m/>
    <m/>
    <m/>
    <m/>
  </r>
  <r>
    <x v="7"/>
    <x v="5"/>
    <d v="1997-06-23T00:00:00"/>
    <n v="0.76"/>
    <n v="0.72"/>
    <n v="0.61"/>
    <n v="0.75"/>
    <n v="0.72"/>
    <n v="0.6"/>
    <m/>
    <m/>
    <m/>
    <m/>
  </r>
  <r>
    <x v="7"/>
    <x v="5"/>
    <d v="1997-06-24T00:00:00"/>
    <n v="0.76"/>
    <n v="0.72"/>
    <n v="0.61"/>
    <n v="0.76"/>
    <n v="0.73"/>
    <n v="0.6"/>
    <m/>
    <m/>
    <m/>
    <m/>
  </r>
  <r>
    <x v="7"/>
    <x v="5"/>
    <d v="1997-06-25T00:00:00"/>
    <n v="0.76"/>
    <n v="0.72"/>
    <n v="0.61"/>
    <n v="0.79"/>
    <n v="0.75"/>
    <n v="0.6"/>
    <m/>
    <m/>
    <m/>
    <m/>
  </r>
  <r>
    <x v="7"/>
    <x v="5"/>
    <d v="1997-06-26T00:00:00"/>
    <n v="0.76"/>
    <n v="0.72"/>
    <n v="0.61"/>
    <n v="0.8"/>
    <n v="0.76"/>
    <n v="0.59"/>
    <m/>
    <m/>
    <m/>
    <m/>
  </r>
  <r>
    <x v="7"/>
    <x v="5"/>
    <d v="1997-06-27T00:00:00"/>
    <n v="0.76"/>
    <n v="0.72"/>
    <n v="0.61"/>
    <n v="0.8"/>
    <n v="0.76"/>
    <n v="0.59"/>
    <m/>
    <m/>
    <m/>
    <m/>
  </r>
  <r>
    <x v="7"/>
    <x v="5"/>
    <d v="1997-06-30T00:00:00"/>
    <n v="0.76"/>
    <n v="0.72"/>
    <n v="0.61"/>
    <n v="0.8"/>
    <n v="0.76"/>
    <n v="0.59"/>
    <m/>
    <m/>
    <m/>
    <m/>
  </r>
  <r>
    <x v="7"/>
    <x v="6"/>
    <d v="1997-07-01T00:00:00"/>
    <n v="0.76"/>
    <n v="0.72"/>
    <n v="0.61"/>
    <n v="0.81"/>
    <n v="0.76"/>
    <n v="0.56999999999999995"/>
    <m/>
    <m/>
    <m/>
    <m/>
  </r>
  <r>
    <x v="7"/>
    <x v="6"/>
    <d v="1997-07-02T00:00:00"/>
    <n v="0.76"/>
    <n v="0.72"/>
    <n v="0.61"/>
    <n v="0.82"/>
    <n v="0.77"/>
    <n v="0.56999999999999995"/>
    <m/>
    <m/>
    <m/>
    <m/>
  </r>
  <r>
    <x v="7"/>
    <x v="6"/>
    <d v="1997-07-03T00:00:00"/>
    <n v="0.78"/>
    <n v="0.74"/>
    <n v="0.61"/>
    <n v="0.83"/>
    <n v="0.78"/>
    <n v="0.56999999999999995"/>
    <m/>
    <m/>
    <m/>
    <m/>
  </r>
  <r>
    <x v="7"/>
    <x v="6"/>
    <d v="1997-07-07T00:00:00"/>
    <n v="0.78"/>
    <n v="0.74"/>
    <n v="0.61"/>
    <n v="0.83"/>
    <n v="0.78"/>
    <n v="0.56999999999999995"/>
    <m/>
    <m/>
    <m/>
    <m/>
  </r>
  <r>
    <x v="7"/>
    <x v="6"/>
    <d v="1997-07-08T00:00:00"/>
    <n v="0.78"/>
    <n v="0.74"/>
    <n v="0.61"/>
    <n v="0.83"/>
    <n v="0.78"/>
    <n v="0.56999999999999995"/>
    <m/>
    <m/>
    <m/>
    <m/>
  </r>
  <r>
    <x v="7"/>
    <x v="6"/>
    <d v="1997-07-09T00:00:00"/>
    <n v="0.8"/>
    <n v="0.76"/>
    <n v="0.63"/>
    <n v="0.84"/>
    <n v="0.79"/>
    <n v="0.56999999999999995"/>
    <m/>
    <m/>
    <m/>
    <m/>
  </r>
  <r>
    <x v="7"/>
    <x v="6"/>
    <d v="1997-07-10T00:00:00"/>
    <n v="0.82"/>
    <n v="0.78"/>
    <n v="0.65"/>
    <n v="0.85"/>
    <n v="0.8"/>
    <n v="0.56999999999999995"/>
    <m/>
    <m/>
    <m/>
    <m/>
  </r>
  <r>
    <x v="7"/>
    <x v="6"/>
    <d v="1997-07-11T00:00:00"/>
    <n v="0.82"/>
    <n v="0.78"/>
    <n v="0.65"/>
    <n v="0.85"/>
    <n v="0.8"/>
    <n v="0.56999999999999995"/>
    <m/>
    <m/>
    <m/>
    <m/>
  </r>
  <r>
    <x v="7"/>
    <x v="6"/>
    <d v="1997-07-14T00:00:00"/>
    <n v="0.82"/>
    <n v="0.78"/>
    <n v="0.65"/>
    <n v="0.85"/>
    <n v="0.8"/>
    <n v="0.56999999999999995"/>
    <m/>
    <m/>
    <m/>
    <m/>
  </r>
  <r>
    <x v="7"/>
    <x v="6"/>
    <d v="1997-07-15T00:00:00"/>
    <n v="0.84"/>
    <n v="0.8"/>
    <n v="0.65"/>
    <n v="0.88"/>
    <n v="0.83"/>
    <n v="0.59"/>
    <m/>
    <m/>
    <m/>
    <m/>
  </r>
  <r>
    <x v="7"/>
    <x v="6"/>
    <d v="1997-07-16T00:00:00"/>
    <n v="0.86"/>
    <n v="0.82"/>
    <n v="0.67"/>
    <n v="0.91"/>
    <n v="0.86"/>
    <n v="0.62"/>
    <m/>
    <m/>
    <m/>
    <m/>
  </r>
  <r>
    <x v="7"/>
    <x v="6"/>
    <d v="1997-07-17T00:00:00"/>
    <n v="0.88"/>
    <n v="0.84"/>
    <n v="0.67"/>
    <n v="0.95"/>
    <n v="0.9"/>
    <n v="0.65"/>
    <m/>
    <m/>
    <m/>
    <m/>
  </r>
  <r>
    <x v="7"/>
    <x v="6"/>
    <d v="1997-07-18T00:00:00"/>
    <n v="0.88"/>
    <n v="0.84"/>
    <n v="0.67"/>
    <n v="0.95"/>
    <n v="0.9"/>
    <n v="0.65"/>
    <m/>
    <m/>
    <m/>
    <m/>
  </r>
  <r>
    <x v="7"/>
    <x v="6"/>
    <d v="1997-07-21T00:00:00"/>
    <n v="0.88"/>
    <n v="0.84"/>
    <n v="0.67"/>
    <n v="0.95"/>
    <n v="0.9"/>
    <n v="0.65"/>
    <m/>
    <m/>
    <m/>
    <m/>
  </r>
  <r>
    <x v="7"/>
    <x v="6"/>
    <d v="1997-07-22T00:00:00"/>
    <n v="0.9"/>
    <n v="0.86"/>
    <n v="0.68"/>
    <n v="0.97"/>
    <n v="0.92"/>
    <n v="0.67"/>
    <m/>
    <m/>
    <m/>
    <m/>
  </r>
  <r>
    <x v="7"/>
    <x v="6"/>
    <d v="1997-07-23T00:00:00"/>
    <n v="0.92"/>
    <n v="0.88"/>
    <n v="0.68"/>
    <n v="0.98"/>
    <n v="0.92"/>
    <n v="0.67"/>
    <m/>
    <m/>
    <m/>
    <m/>
  </r>
  <r>
    <x v="7"/>
    <x v="6"/>
    <d v="1997-07-24T00:00:00"/>
    <n v="0.95"/>
    <n v="0.91"/>
    <n v="0.68"/>
    <n v="0.99"/>
    <n v="0.93"/>
    <n v="0.67"/>
    <m/>
    <m/>
    <m/>
    <m/>
  </r>
  <r>
    <x v="7"/>
    <x v="6"/>
    <d v="1997-07-25T00:00:00"/>
    <n v="0.97"/>
    <n v="0.93"/>
    <n v="0.68"/>
    <n v="0.99"/>
    <n v="0.93"/>
    <n v="0.67"/>
    <m/>
    <m/>
    <m/>
    <m/>
  </r>
  <r>
    <x v="7"/>
    <x v="6"/>
    <d v="1997-07-28T00:00:00"/>
    <n v="0.95"/>
    <n v="0.93"/>
    <n v="0.68"/>
    <n v="0.99"/>
    <n v="0.93"/>
    <n v="0.67"/>
    <m/>
    <m/>
    <m/>
    <m/>
  </r>
  <r>
    <x v="7"/>
    <x v="6"/>
    <d v="1997-07-29T00:00:00"/>
    <n v="0.97"/>
    <n v="0.93"/>
    <n v="0.68"/>
    <n v="0.99"/>
    <n v="0.93"/>
    <n v="0.67"/>
    <m/>
    <m/>
    <m/>
    <m/>
  </r>
  <r>
    <x v="7"/>
    <x v="6"/>
    <d v="1997-07-30T00:00:00"/>
    <n v="0.97"/>
    <n v="0.93"/>
    <n v="0.68"/>
    <n v="0.96"/>
    <n v="0.9"/>
    <n v="0.67"/>
    <m/>
    <m/>
    <m/>
    <m/>
  </r>
  <r>
    <x v="7"/>
    <x v="6"/>
    <d v="1997-07-31T00:00:00"/>
    <n v="0.97"/>
    <n v="0.93"/>
    <n v="0.68"/>
    <n v="0.93"/>
    <n v="0.87"/>
    <n v="0.65"/>
    <m/>
    <m/>
    <m/>
    <m/>
  </r>
  <r>
    <x v="7"/>
    <x v="7"/>
    <d v="1997-08-01T00:00:00"/>
    <n v="0.97"/>
    <n v="0.93"/>
    <n v="0.68"/>
    <n v="0.93"/>
    <n v="0.87"/>
    <n v="0.65"/>
    <m/>
    <m/>
    <m/>
    <m/>
  </r>
  <r>
    <x v="7"/>
    <x v="7"/>
    <d v="1997-08-04T00:00:00"/>
    <n v="0.97"/>
    <n v="0.93"/>
    <n v="0.68"/>
    <n v="0.93"/>
    <n v="0.87"/>
    <n v="0.65"/>
    <m/>
    <m/>
    <m/>
    <m/>
  </r>
  <r>
    <x v="7"/>
    <x v="7"/>
    <d v="1997-08-05T00:00:00"/>
    <n v="0.97"/>
    <n v="0.93"/>
    <n v="0.68"/>
    <n v="0.89"/>
    <n v="0.83"/>
    <n v="0.63"/>
    <m/>
    <m/>
    <m/>
    <m/>
  </r>
  <r>
    <x v="7"/>
    <x v="7"/>
    <d v="1997-08-06T00:00:00"/>
    <n v="0.97"/>
    <n v="0.93"/>
    <n v="0.68"/>
    <n v="0.86"/>
    <n v="0.8"/>
    <n v="0.61"/>
    <m/>
    <m/>
    <m/>
    <m/>
  </r>
  <r>
    <x v="7"/>
    <x v="7"/>
    <d v="1997-08-07T00:00:00"/>
    <n v="0.94"/>
    <n v="0.9"/>
    <n v="0.65"/>
    <n v="0.83"/>
    <n v="0.77"/>
    <n v="0.57999999999999996"/>
    <m/>
    <m/>
    <m/>
    <m/>
  </r>
  <r>
    <x v="7"/>
    <x v="7"/>
    <d v="1997-08-08T00:00:00"/>
    <n v="0.94"/>
    <n v="0.9"/>
    <n v="0.65"/>
    <n v="0.83"/>
    <n v="0.77"/>
    <n v="0.57999999999999996"/>
    <m/>
    <m/>
    <m/>
    <m/>
  </r>
  <r>
    <x v="7"/>
    <x v="7"/>
    <d v="1997-08-11T00:00:00"/>
    <n v="0.94"/>
    <n v="0.9"/>
    <n v="0.65"/>
    <n v="0.83"/>
    <n v="0.77"/>
    <n v="0.57999999999999996"/>
    <m/>
    <m/>
    <m/>
    <m/>
  </r>
  <r>
    <x v="7"/>
    <x v="7"/>
    <d v="1997-08-12T00:00:00"/>
    <n v="0.91"/>
    <n v="0.87"/>
    <n v="0.62"/>
    <n v="0.83"/>
    <n v="0.77"/>
    <n v="0.57999999999999996"/>
    <m/>
    <m/>
    <m/>
    <m/>
  </r>
  <r>
    <x v="7"/>
    <x v="7"/>
    <d v="1997-08-13T00:00:00"/>
    <n v="0.91"/>
    <n v="0.87"/>
    <n v="0.62"/>
    <n v="0.83"/>
    <n v="0.77"/>
    <n v="0.57999999999999996"/>
    <m/>
    <m/>
    <m/>
    <m/>
  </r>
  <r>
    <x v="7"/>
    <x v="7"/>
    <d v="1997-08-14T00:00:00"/>
    <n v="0.88"/>
    <n v="0.84"/>
    <n v="0.59"/>
    <n v="0.81"/>
    <n v="0.75"/>
    <n v="0.56000000000000005"/>
    <m/>
    <m/>
    <m/>
    <m/>
  </r>
  <r>
    <x v="7"/>
    <x v="7"/>
    <d v="1997-08-15T00:00:00"/>
    <n v="0.88"/>
    <n v="0.84"/>
    <n v="0.59"/>
    <n v="0.81"/>
    <n v="0.75"/>
    <n v="0.56000000000000005"/>
    <m/>
    <m/>
    <m/>
    <m/>
  </r>
  <r>
    <x v="7"/>
    <x v="7"/>
    <d v="1997-08-18T00:00:00"/>
    <n v="0.88"/>
    <n v="0.84"/>
    <n v="0.59"/>
    <n v="0.81"/>
    <n v="0.75"/>
    <n v="0.56000000000000005"/>
    <m/>
    <m/>
    <m/>
    <m/>
  </r>
  <r>
    <x v="7"/>
    <x v="7"/>
    <d v="1997-08-19T00:00:00"/>
    <n v="0.88"/>
    <n v="0.84"/>
    <n v="0.59"/>
    <n v="0.81"/>
    <n v="0.75"/>
    <n v="0.56000000000000005"/>
    <m/>
    <m/>
    <m/>
    <m/>
  </r>
  <r>
    <x v="7"/>
    <x v="7"/>
    <d v="1997-08-20T00:00:00"/>
    <n v="0.88"/>
    <n v="0.84"/>
    <n v="0.59"/>
    <n v="0.81"/>
    <n v="0.75"/>
    <n v="0.56000000000000005"/>
    <m/>
    <m/>
    <m/>
    <m/>
  </r>
  <r>
    <x v="7"/>
    <x v="7"/>
    <d v="1997-08-21T00:00:00"/>
    <n v="0.88"/>
    <n v="0.84"/>
    <n v="0.59"/>
    <n v="0.81"/>
    <n v="0.75"/>
    <n v="0.56000000000000005"/>
    <m/>
    <m/>
    <m/>
    <m/>
  </r>
  <r>
    <x v="7"/>
    <x v="7"/>
    <d v="1997-08-22T00:00:00"/>
    <n v="0.88"/>
    <n v="0.84"/>
    <n v="0.59"/>
    <n v="0.81"/>
    <n v="0.75"/>
    <n v="0.56000000000000005"/>
    <m/>
    <m/>
    <m/>
    <m/>
  </r>
  <r>
    <x v="7"/>
    <x v="7"/>
    <d v="1997-08-25T00:00:00"/>
    <n v="0.88"/>
    <n v="0.84"/>
    <n v="0.59"/>
    <n v="0.81"/>
    <n v="0.75"/>
    <n v="0.56000000000000005"/>
    <m/>
    <m/>
    <m/>
    <m/>
  </r>
  <r>
    <x v="7"/>
    <x v="7"/>
    <d v="1997-08-26T00:00:00"/>
    <n v="0.88"/>
    <n v="0.84"/>
    <n v="0.59"/>
    <n v="0.83"/>
    <n v="0.77"/>
    <n v="0.57999999999999996"/>
    <m/>
    <m/>
    <m/>
    <m/>
  </r>
  <r>
    <x v="7"/>
    <x v="7"/>
    <d v="1997-08-27T00:00:00"/>
    <n v="0.9"/>
    <n v="0.86"/>
    <n v="0.61"/>
    <n v="0.85"/>
    <n v="0.79"/>
    <n v="0.6"/>
    <m/>
    <m/>
    <m/>
    <m/>
  </r>
  <r>
    <x v="7"/>
    <x v="7"/>
    <d v="1997-08-28T00:00:00"/>
    <n v="0.91"/>
    <n v="0.87"/>
    <n v="0.62"/>
    <n v="0.87"/>
    <n v="0.82"/>
    <n v="0.63"/>
    <m/>
    <m/>
    <m/>
    <m/>
  </r>
  <r>
    <x v="7"/>
    <x v="7"/>
    <d v="1997-08-29T00:00:00"/>
    <n v="0.91"/>
    <n v="0.87"/>
    <n v="0.62"/>
    <n v="0.87"/>
    <n v="0.82"/>
    <n v="0.63"/>
    <m/>
    <m/>
    <m/>
    <m/>
  </r>
  <r>
    <x v="7"/>
    <x v="8"/>
    <d v="1997-09-02T00:00:00"/>
    <n v="0.91"/>
    <n v="0.87"/>
    <n v="0.62"/>
    <n v="0.87"/>
    <n v="0.82"/>
    <n v="0.63"/>
    <m/>
    <m/>
    <m/>
    <m/>
  </r>
  <r>
    <x v="7"/>
    <x v="8"/>
    <d v="1997-09-03T00:00:00"/>
    <n v="0.92"/>
    <n v="0.88"/>
    <n v="0.63"/>
    <n v="0.89"/>
    <n v="0.84"/>
    <n v="0.65"/>
    <m/>
    <m/>
    <m/>
    <m/>
  </r>
  <r>
    <x v="7"/>
    <x v="8"/>
    <d v="1997-09-04T00:00:00"/>
    <n v="0.94"/>
    <n v="0.9"/>
    <n v="0.65"/>
    <n v="0.9"/>
    <n v="0.85"/>
    <n v="0.65"/>
    <m/>
    <m/>
    <m/>
    <m/>
  </r>
  <r>
    <x v="7"/>
    <x v="8"/>
    <d v="1997-09-05T00:00:00"/>
    <n v="0.94"/>
    <n v="0.9"/>
    <n v="0.65"/>
    <n v="0.9"/>
    <n v="0.85"/>
    <n v="0.65"/>
    <m/>
    <m/>
    <m/>
    <m/>
  </r>
  <r>
    <x v="7"/>
    <x v="8"/>
    <d v="1997-09-08T00:00:00"/>
    <n v="0.94"/>
    <n v="0.9"/>
    <n v="0.65"/>
    <n v="0.9"/>
    <n v="0.85"/>
    <n v="0.65"/>
    <m/>
    <m/>
    <m/>
    <m/>
  </r>
  <r>
    <x v="7"/>
    <x v="8"/>
    <d v="1997-09-09T00:00:00"/>
    <n v="0.96"/>
    <n v="0.92"/>
    <n v="0.66"/>
    <n v="0.92"/>
    <n v="0.87"/>
    <n v="0.66"/>
    <m/>
    <m/>
    <m/>
    <m/>
  </r>
  <r>
    <x v="7"/>
    <x v="8"/>
    <d v="1997-09-10T00:00:00"/>
    <n v="0.96"/>
    <n v="0.92"/>
    <n v="0.66"/>
    <n v="0.92"/>
    <n v="0.87"/>
    <n v="0.66"/>
    <m/>
    <m/>
    <m/>
    <m/>
  </r>
  <r>
    <x v="7"/>
    <x v="8"/>
    <d v="1997-09-11T00:00:00"/>
    <n v="0.98"/>
    <n v="0.94"/>
    <n v="0.68"/>
    <n v="0.93"/>
    <n v="0.88"/>
    <n v="0.67"/>
    <m/>
    <m/>
    <m/>
    <m/>
  </r>
  <r>
    <x v="7"/>
    <x v="8"/>
    <d v="1997-09-12T00:00:00"/>
    <n v="0.98"/>
    <n v="0.94"/>
    <n v="0.68"/>
    <n v="0.93"/>
    <n v="0.88"/>
    <n v="0.67"/>
    <m/>
    <m/>
    <m/>
    <m/>
  </r>
  <r>
    <x v="7"/>
    <x v="8"/>
    <d v="1997-09-15T00:00:00"/>
    <n v="0.98"/>
    <n v="0.94"/>
    <n v="0.68"/>
    <n v="0.93"/>
    <n v="0.88"/>
    <n v="0.67"/>
    <m/>
    <m/>
    <m/>
    <m/>
  </r>
  <r>
    <x v="7"/>
    <x v="8"/>
    <d v="1997-09-16T00:00:00"/>
    <n v="0.98"/>
    <n v="0.94"/>
    <n v="0.68"/>
    <n v="0.93"/>
    <n v="0.88"/>
    <n v="0.67"/>
    <m/>
    <m/>
    <m/>
    <m/>
  </r>
  <r>
    <x v="7"/>
    <x v="8"/>
    <d v="1997-09-17T00:00:00"/>
    <n v="0.98"/>
    <n v="0.94"/>
    <n v="0.68"/>
    <n v="0.93"/>
    <n v="0.88"/>
    <n v="0.67"/>
    <m/>
    <m/>
    <m/>
    <m/>
  </r>
  <r>
    <x v="7"/>
    <x v="8"/>
    <d v="1997-09-18T00:00:00"/>
    <n v="0.99"/>
    <n v="0.95"/>
    <n v="0.69"/>
    <n v="0.93"/>
    <n v="0.88"/>
    <n v="0.67"/>
    <m/>
    <m/>
    <m/>
    <m/>
  </r>
  <r>
    <x v="7"/>
    <x v="8"/>
    <d v="1997-09-19T00:00:00"/>
    <n v="0.99"/>
    <n v="0.95"/>
    <n v="0.69"/>
    <n v="0.93"/>
    <n v="0.88"/>
    <n v="0.67"/>
    <m/>
    <m/>
    <m/>
    <m/>
  </r>
  <r>
    <x v="7"/>
    <x v="8"/>
    <d v="1997-09-22T00:00:00"/>
    <n v="0.99"/>
    <n v="0.95"/>
    <n v="0.69"/>
    <n v="0.93"/>
    <n v="0.88"/>
    <n v="0.67"/>
    <m/>
    <m/>
    <m/>
    <m/>
  </r>
  <r>
    <x v="7"/>
    <x v="8"/>
    <d v="1997-09-23T00:00:00"/>
    <n v="0.99"/>
    <n v="0.95"/>
    <n v="0.69"/>
    <n v="0.93"/>
    <n v="0.88"/>
    <n v="0.67"/>
    <m/>
    <m/>
    <m/>
    <m/>
  </r>
  <r>
    <x v="7"/>
    <x v="8"/>
    <d v="1997-09-24T00:00:00"/>
    <n v="0.99"/>
    <n v="0.95"/>
    <n v="0.69"/>
    <n v="0.91"/>
    <n v="0.86"/>
    <n v="0.65"/>
    <m/>
    <m/>
    <m/>
    <m/>
  </r>
  <r>
    <x v="7"/>
    <x v="8"/>
    <d v="1997-09-25T00:00:00"/>
    <n v="0.99"/>
    <n v="0.95"/>
    <n v="0.69"/>
    <n v="0.88"/>
    <n v="0.83"/>
    <n v="0.62"/>
    <m/>
    <m/>
    <m/>
    <m/>
  </r>
  <r>
    <x v="7"/>
    <x v="8"/>
    <d v="1997-09-26T00:00:00"/>
    <n v="0.99"/>
    <n v="0.95"/>
    <n v="0.69"/>
    <n v="0.88"/>
    <n v="0.83"/>
    <n v="0.62"/>
    <m/>
    <m/>
    <m/>
    <m/>
  </r>
  <r>
    <x v="7"/>
    <x v="8"/>
    <d v="1997-09-29T00:00:00"/>
    <n v="0.99"/>
    <n v="0.95"/>
    <n v="0.69"/>
    <n v="0.88"/>
    <n v="0.83"/>
    <n v="0.62"/>
    <m/>
    <m/>
    <m/>
    <m/>
  </r>
  <r>
    <x v="7"/>
    <x v="8"/>
    <d v="1997-09-30T00:00:00"/>
    <n v="0.99"/>
    <n v="0.93"/>
    <n v="0.68"/>
    <n v="0.86"/>
    <n v="0.81"/>
    <n v="0.6"/>
    <m/>
    <m/>
    <m/>
    <m/>
  </r>
  <r>
    <x v="7"/>
    <x v="9"/>
    <d v="1997-10-01T00:00:00"/>
    <n v="0.97"/>
    <n v="0.91"/>
    <n v="0.67"/>
    <n v="0.84"/>
    <n v="0.79"/>
    <n v="0.59"/>
    <m/>
    <m/>
    <m/>
    <m/>
  </r>
  <r>
    <x v="7"/>
    <x v="9"/>
    <d v="1997-10-02T00:00:00"/>
    <n v="0.95"/>
    <n v="0.89"/>
    <n v="0.65"/>
    <n v="0.83"/>
    <n v="0.78"/>
    <n v="0.57999999999999996"/>
    <m/>
    <m/>
    <m/>
    <m/>
  </r>
  <r>
    <x v="7"/>
    <x v="9"/>
    <d v="1997-10-03T00:00:00"/>
    <n v="0.95"/>
    <n v="0.89"/>
    <n v="0.65"/>
    <n v="0.83"/>
    <n v="0.78"/>
    <n v="0.57999999999999996"/>
    <m/>
    <m/>
    <m/>
    <m/>
  </r>
  <r>
    <x v="7"/>
    <x v="9"/>
    <d v="1997-10-06T00:00:00"/>
    <n v="0.95"/>
    <n v="0.89"/>
    <n v="0.65"/>
    <n v="0.83"/>
    <n v="0.78"/>
    <n v="0.57999999999999996"/>
    <m/>
    <m/>
    <m/>
    <m/>
  </r>
  <r>
    <x v="7"/>
    <x v="9"/>
    <d v="1997-10-07T00:00:00"/>
    <n v="0.95"/>
    <n v="0.89"/>
    <n v="0.65"/>
    <n v="0.83"/>
    <n v="0.78"/>
    <n v="0.57999999999999996"/>
    <m/>
    <m/>
    <m/>
    <m/>
  </r>
  <r>
    <x v="7"/>
    <x v="9"/>
    <d v="1997-10-08T00:00:00"/>
    <n v="0.95"/>
    <n v="0.89"/>
    <n v="0.65"/>
    <n v="0.83"/>
    <n v="0.78"/>
    <n v="0.57999999999999996"/>
    <m/>
    <m/>
    <m/>
    <m/>
  </r>
  <r>
    <x v="7"/>
    <x v="9"/>
    <d v="1997-10-09T00:00:00"/>
    <n v="0.91"/>
    <n v="0.85"/>
    <n v="0.65"/>
    <n v="0.83"/>
    <n v="0.78"/>
    <n v="0.59"/>
    <m/>
    <m/>
    <m/>
    <m/>
  </r>
  <r>
    <x v="7"/>
    <x v="9"/>
    <d v="1997-10-10T00:00:00"/>
    <n v="0.91"/>
    <n v="0.85"/>
    <n v="0.65"/>
    <n v="0.83"/>
    <n v="0.78"/>
    <n v="0.59"/>
    <m/>
    <m/>
    <m/>
    <m/>
  </r>
  <r>
    <x v="7"/>
    <x v="9"/>
    <d v="1997-10-13T00:00:00"/>
    <n v="0.91"/>
    <n v="0.85"/>
    <n v="0.65"/>
    <n v="0.83"/>
    <n v="0.78"/>
    <n v="0.59"/>
    <m/>
    <m/>
    <m/>
    <m/>
  </r>
  <r>
    <x v="7"/>
    <x v="9"/>
    <d v="1997-10-14T00:00:00"/>
    <n v="0.91"/>
    <n v="0.85"/>
    <n v="0.65"/>
    <n v="0.83"/>
    <n v="0.78"/>
    <n v="0.59"/>
    <m/>
    <m/>
    <m/>
    <m/>
  </r>
  <r>
    <x v="7"/>
    <x v="9"/>
    <d v="1997-10-15T00:00:00"/>
    <n v="0.91"/>
    <n v="0.85"/>
    <n v="0.65"/>
    <n v="0.83"/>
    <n v="0.78"/>
    <n v="0.59"/>
    <m/>
    <m/>
    <m/>
    <m/>
  </r>
  <r>
    <x v="7"/>
    <x v="9"/>
    <d v="1997-10-16T00:00:00"/>
    <n v="0.91"/>
    <n v="0.85"/>
    <n v="0.65"/>
    <n v="0.83"/>
    <n v="0.78"/>
    <n v="0.61"/>
    <m/>
    <m/>
    <m/>
    <m/>
  </r>
  <r>
    <x v="7"/>
    <x v="9"/>
    <d v="1997-10-17T00:00:00"/>
    <n v="0.91"/>
    <n v="0.85"/>
    <n v="0.65"/>
    <n v="0.83"/>
    <n v="0.78"/>
    <n v="0.61"/>
    <m/>
    <m/>
    <m/>
    <m/>
  </r>
  <r>
    <x v="7"/>
    <x v="9"/>
    <d v="1997-10-20T00:00:00"/>
    <n v="0.91"/>
    <n v="0.85"/>
    <n v="0.65"/>
    <n v="0.83"/>
    <n v="0.78"/>
    <n v="0.61"/>
    <m/>
    <m/>
    <m/>
    <m/>
  </r>
  <r>
    <x v="7"/>
    <x v="9"/>
    <d v="1997-10-21T00:00:00"/>
    <n v="0.91"/>
    <n v="0.85"/>
    <n v="0.65"/>
    <n v="0.83"/>
    <n v="0.78"/>
    <n v="0.61"/>
    <m/>
    <m/>
    <m/>
    <m/>
  </r>
  <r>
    <x v="7"/>
    <x v="9"/>
    <d v="1997-10-22T00:00:00"/>
    <n v="0.91"/>
    <n v="0.85"/>
    <n v="0.65"/>
    <n v="0.84"/>
    <n v="0.79"/>
    <n v="0.63"/>
    <m/>
    <m/>
    <m/>
    <m/>
  </r>
  <r>
    <x v="7"/>
    <x v="9"/>
    <d v="1997-10-23T00:00:00"/>
    <n v="0.91"/>
    <n v="0.85"/>
    <n v="0.65"/>
    <n v="0.87"/>
    <n v="0.82"/>
    <n v="0.66"/>
    <m/>
    <m/>
    <m/>
    <m/>
  </r>
  <r>
    <x v="7"/>
    <x v="9"/>
    <d v="1997-10-24T00:00:00"/>
    <n v="0.91"/>
    <n v="0.85"/>
    <n v="0.65"/>
    <n v="0.87"/>
    <n v="0.82"/>
    <n v="0.66"/>
    <m/>
    <m/>
    <m/>
    <m/>
  </r>
  <r>
    <x v="7"/>
    <x v="9"/>
    <d v="1997-10-27T00:00:00"/>
    <n v="0.91"/>
    <n v="0.85"/>
    <n v="0.65"/>
    <n v="0.87"/>
    <n v="0.82"/>
    <n v="0.66"/>
    <m/>
    <m/>
    <m/>
    <m/>
  </r>
  <r>
    <x v="7"/>
    <x v="9"/>
    <d v="1997-10-28T00:00:00"/>
    <n v="0.91"/>
    <n v="0.85"/>
    <n v="0.65"/>
    <n v="0.9"/>
    <n v="0.85"/>
    <n v="0.69"/>
    <m/>
    <m/>
    <m/>
    <m/>
  </r>
  <r>
    <x v="7"/>
    <x v="9"/>
    <d v="1997-10-29T00:00:00"/>
    <n v="0.93"/>
    <n v="0.87"/>
    <n v="0.67"/>
    <n v="0.92"/>
    <n v="0.87"/>
    <n v="0.71"/>
    <m/>
    <m/>
    <m/>
    <m/>
  </r>
  <r>
    <x v="7"/>
    <x v="9"/>
    <d v="1997-10-30T00:00:00"/>
    <n v="0.95"/>
    <n v="0.89"/>
    <n v="0.69"/>
    <n v="0.95"/>
    <n v="0.91"/>
    <n v="0.75"/>
    <m/>
    <m/>
    <m/>
    <m/>
  </r>
  <r>
    <x v="7"/>
    <x v="9"/>
    <d v="1997-10-31T00:00:00"/>
    <n v="0.95"/>
    <n v="0.89"/>
    <n v="0.71"/>
    <n v="0.95"/>
    <n v="0.91"/>
    <n v="0.76"/>
    <m/>
    <m/>
    <m/>
    <m/>
  </r>
  <r>
    <x v="7"/>
    <x v="10"/>
    <d v="1997-11-03T00:00:00"/>
    <n v="0.95"/>
    <n v="0.89"/>
    <n v="0.71"/>
    <n v="0.95"/>
    <n v="0.91"/>
    <n v="0.76"/>
    <m/>
    <m/>
    <m/>
    <m/>
  </r>
  <r>
    <x v="7"/>
    <x v="10"/>
    <d v="1997-11-04T00:00:00"/>
    <n v="0.98"/>
    <n v="0.92"/>
    <n v="0.74"/>
    <n v="0.98"/>
    <n v="0.94"/>
    <n v="0.79"/>
    <m/>
    <m/>
    <m/>
    <m/>
  </r>
  <r>
    <x v="7"/>
    <x v="10"/>
    <d v="1997-11-05T00:00:00"/>
    <n v="1"/>
    <n v="0.94"/>
    <n v="0.76"/>
    <n v="1"/>
    <n v="0.96"/>
    <n v="0.81"/>
    <m/>
    <m/>
    <m/>
    <m/>
  </r>
  <r>
    <x v="7"/>
    <x v="10"/>
    <d v="1997-11-06T00:00:00"/>
    <n v="1.04"/>
    <n v="0.98"/>
    <n v="0.8"/>
    <n v="1.04"/>
    <n v="1"/>
    <n v="0.85"/>
    <m/>
    <m/>
    <m/>
    <m/>
  </r>
  <r>
    <x v="7"/>
    <x v="10"/>
    <d v="1997-11-07T00:00:00"/>
    <n v="1.04"/>
    <n v="0.98"/>
    <n v="0.8"/>
    <n v="1.04"/>
    <n v="1"/>
    <n v="0.85"/>
    <m/>
    <m/>
    <m/>
    <m/>
  </r>
  <r>
    <x v="7"/>
    <x v="10"/>
    <d v="1997-11-10T00:00:00"/>
    <n v="1.04"/>
    <n v="0.98"/>
    <n v="0.8"/>
    <n v="1.04"/>
    <n v="1"/>
    <n v="0.85"/>
    <m/>
    <m/>
    <m/>
    <m/>
  </r>
  <r>
    <x v="7"/>
    <x v="10"/>
    <d v="1997-11-11T00:00:00"/>
    <n v="1.06"/>
    <n v="1"/>
    <n v="0.82"/>
    <n v="1.06"/>
    <n v="1.02"/>
    <n v="0.87"/>
    <m/>
    <m/>
    <m/>
    <m/>
  </r>
  <r>
    <x v="7"/>
    <x v="10"/>
    <d v="1997-11-12T00:00:00"/>
    <n v="1.07"/>
    <n v="1.01"/>
    <n v="0.83"/>
    <n v="1.07"/>
    <n v="1.03"/>
    <n v="0.88"/>
    <m/>
    <m/>
    <m/>
    <m/>
  </r>
  <r>
    <x v="7"/>
    <x v="10"/>
    <d v="1997-11-13T00:00:00"/>
    <n v="1.07"/>
    <n v="1.01"/>
    <n v="0.83"/>
    <n v="1.07"/>
    <n v="1.03"/>
    <n v="0.88"/>
    <m/>
    <m/>
    <m/>
    <m/>
  </r>
  <r>
    <x v="7"/>
    <x v="10"/>
    <d v="1997-11-14T00:00:00"/>
    <n v="1.07"/>
    <n v="1.01"/>
    <n v="0.83"/>
    <n v="1.07"/>
    <n v="1.03"/>
    <n v="0.88"/>
    <m/>
    <m/>
    <m/>
    <m/>
  </r>
  <r>
    <x v="7"/>
    <x v="10"/>
    <d v="1997-11-17T00:00:00"/>
    <n v="1.07"/>
    <n v="1.01"/>
    <n v="0.83"/>
    <n v="1.07"/>
    <n v="1.03"/>
    <n v="0.88"/>
    <m/>
    <m/>
    <m/>
    <m/>
  </r>
  <r>
    <x v="7"/>
    <x v="10"/>
    <d v="1997-11-18T00:00:00"/>
    <n v="1.07"/>
    <n v="1.01"/>
    <n v="0.83"/>
    <n v="1.07"/>
    <n v="1.03"/>
    <n v="0.88"/>
    <m/>
    <m/>
    <m/>
    <m/>
  </r>
  <r>
    <x v="7"/>
    <x v="10"/>
    <d v="1997-11-19T00:00:00"/>
    <n v="1.07"/>
    <n v="1.01"/>
    <n v="0.83"/>
    <n v="1.07"/>
    <n v="1.03"/>
    <n v="0.87"/>
    <m/>
    <m/>
    <m/>
    <m/>
  </r>
  <r>
    <x v="7"/>
    <x v="10"/>
    <d v="1997-11-20T00:00:00"/>
    <n v="1.07"/>
    <n v="1.01"/>
    <n v="0.83"/>
    <n v="1.07"/>
    <n v="1.03"/>
    <n v="0.84"/>
    <m/>
    <m/>
    <m/>
    <m/>
  </r>
  <r>
    <x v="7"/>
    <x v="10"/>
    <d v="1997-11-21T00:00:00"/>
    <n v="1.07"/>
    <n v="1.01"/>
    <n v="0.83"/>
    <n v="1.07"/>
    <n v="1.03"/>
    <n v="0.84"/>
    <m/>
    <m/>
    <m/>
    <m/>
  </r>
  <r>
    <x v="7"/>
    <x v="10"/>
    <d v="1997-11-24T00:00:00"/>
    <n v="1.07"/>
    <n v="1.01"/>
    <n v="0.83"/>
    <n v="1.07"/>
    <n v="1.03"/>
    <n v="0.84"/>
    <m/>
    <m/>
    <m/>
    <m/>
  </r>
  <r>
    <x v="7"/>
    <x v="10"/>
    <d v="1997-11-25T00:00:00"/>
    <n v="1.07"/>
    <n v="1.01"/>
    <n v="0.83"/>
    <n v="1.07"/>
    <n v="1.03"/>
    <n v="0.84"/>
    <m/>
    <m/>
    <m/>
    <m/>
  </r>
  <r>
    <x v="7"/>
    <x v="10"/>
    <d v="1997-11-26T00:00:00"/>
    <n v="1.07"/>
    <n v="1.01"/>
    <n v="0.83"/>
    <n v="1.07"/>
    <n v="1.03"/>
    <n v="0.81"/>
    <m/>
    <m/>
    <m/>
    <m/>
  </r>
  <r>
    <x v="7"/>
    <x v="11"/>
    <d v="1997-12-01T00:00:00"/>
    <n v="1.07"/>
    <n v="1.01"/>
    <n v="0.83"/>
    <n v="1.07"/>
    <n v="1.03"/>
    <n v="0.81"/>
    <m/>
    <m/>
    <m/>
    <m/>
  </r>
  <r>
    <x v="7"/>
    <x v="11"/>
    <d v="1997-12-02T00:00:00"/>
    <n v="1.07"/>
    <n v="1.01"/>
    <n v="0.8"/>
    <n v="1.05"/>
    <n v="1.01"/>
    <n v="0.79"/>
    <m/>
    <m/>
    <m/>
    <m/>
  </r>
  <r>
    <x v="7"/>
    <x v="11"/>
    <d v="1997-12-03T00:00:00"/>
    <n v="1.07"/>
    <n v="1.01"/>
    <n v="0.78"/>
    <n v="1.02"/>
    <n v="0.99"/>
    <n v="0.77"/>
    <m/>
    <m/>
    <m/>
    <m/>
  </r>
  <r>
    <x v="7"/>
    <x v="11"/>
    <d v="1997-12-04T00:00:00"/>
    <n v="1.07"/>
    <n v="1.01"/>
    <n v="0.75"/>
    <n v="0.99"/>
    <n v="0.96"/>
    <n v="0.72"/>
    <m/>
    <m/>
    <m/>
    <m/>
  </r>
  <r>
    <x v="7"/>
    <x v="11"/>
    <d v="1997-12-05T00:00:00"/>
    <n v="1.07"/>
    <n v="1.01"/>
    <n v="0.75"/>
    <n v="0.99"/>
    <n v="0.96"/>
    <n v="0.72"/>
    <m/>
    <m/>
    <m/>
    <m/>
  </r>
  <r>
    <x v="7"/>
    <x v="11"/>
    <d v="1997-12-08T00:00:00"/>
    <n v="1.07"/>
    <n v="1.01"/>
    <n v="0.75"/>
    <n v="0.99"/>
    <n v="0.96"/>
    <n v="0.72"/>
    <m/>
    <m/>
    <m/>
    <m/>
  </r>
  <r>
    <x v="7"/>
    <x v="11"/>
    <d v="1997-12-09T00:00:00"/>
    <n v="1.07"/>
    <n v="1.01"/>
    <n v="0.75"/>
    <n v="0.99"/>
    <n v="0.96"/>
    <n v="0.71"/>
    <m/>
    <m/>
    <m/>
    <m/>
  </r>
  <r>
    <x v="7"/>
    <x v="11"/>
    <d v="1997-12-10T00:00:00"/>
    <n v="1.07"/>
    <n v="1.01"/>
    <n v="0.72"/>
    <n v="0.99"/>
    <n v="0.96"/>
    <n v="0.71"/>
    <m/>
    <m/>
    <m/>
    <m/>
  </r>
  <r>
    <x v="7"/>
    <x v="11"/>
    <d v="1997-12-11T00:00:00"/>
    <n v="1.07"/>
    <n v="1.01"/>
    <n v="0.72"/>
    <n v="0.99"/>
    <n v="0.96"/>
    <n v="0.71"/>
    <m/>
    <m/>
    <m/>
    <m/>
  </r>
  <r>
    <x v="7"/>
    <x v="11"/>
    <d v="1997-12-12T00:00:00"/>
    <n v="1.07"/>
    <n v="1.01"/>
    <n v="0.72"/>
    <n v="0.99"/>
    <n v="0.96"/>
    <n v="0.71"/>
    <m/>
    <m/>
    <m/>
    <m/>
  </r>
  <r>
    <x v="7"/>
    <x v="11"/>
    <d v="1997-12-15T00:00:00"/>
    <n v="1.07"/>
    <n v="1.01"/>
    <n v="0.72"/>
    <n v="0.99"/>
    <n v="0.96"/>
    <n v="0.71"/>
    <m/>
    <m/>
    <m/>
    <m/>
  </r>
  <r>
    <x v="7"/>
    <x v="11"/>
    <d v="1997-12-16T00:00:00"/>
    <n v="1.07"/>
    <n v="1.01"/>
    <n v="0.72"/>
    <n v="0.99"/>
    <n v="0.96"/>
    <n v="0.71"/>
    <m/>
    <m/>
    <m/>
    <m/>
  </r>
  <r>
    <x v="7"/>
    <x v="11"/>
    <d v="1997-12-17T00:00:00"/>
    <n v="1.07"/>
    <n v="1.01"/>
    <n v="0.72"/>
    <n v="0.97"/>
    <n v="0.94"/>
    <n v="0.71"/>
    <m/>
    <m/>
    <m/>
    <m/>
  </r>
  <r>
    <x v="7"/>
    <x v="11"/>
    <d v="1997-12-18T00:00:00"/>
    <n v="1.07"/>
    <n v="1.01"/>
    <n v="0.72"/>
    <n v="0.94"/>
    <n v="0.91"/>
    <n v="0.71"/>
    <m/>
    <m/>
    <m/>
    <m/>
  </r>
  <r>
    <x v="7"/>
    <x v="11"/>
    <d v="1997-12-19T00:00:00"/>
    <n v="1.07"/>
    <n v="1.01"/>
    <n v="0.72"/>
    <n v="0.94"/>
    <n v="0.91"/>
    <n v="0.71"/>
    <m/>
    <m/>
    <m/>
    <m/>
  </r>
  <r>
    <x v="7"/>
    <x v="11"/>
    <d v="1997-12-22T00:00:00"/>
    <n v="1.07"/>
    <n v="1.01"/>
    <n v="0.72"/>
    <n v="0.94"/>
    <n v="0.91"/>
    <n v="0.71"/>
    <m/>
    <m/>
    <m/>
    <m/>
  </r>
  <r>
    <x v="7"/>
    <x v="11"/>
    <d v="1997-12-23T00:00:00"/>
    <n v="1.07"/>
    <n v="1.01"/>
    <n v="0.72"/>
    <n v="0.92"/>
    <n v="0.89"/>
    <n v="0.71"/>
    <m/>
    <m/>
    <m/>
    <m/>
  </r>
  <r>
    <x v="7"/>
    <x v="11"/>
    <d v="1997-12-24T00:00:00"/>
    <n v="1.07"/>
    <n v="1.01"/>
    <n v="0.72"/>
    <n v="0.9"/>
    <n v="0.87"/>
    <n v="0.71"/>
    <m/>
    <m/>
    <m/>
    <m/>
  </r>
  <r>
    <x v="7"/>
    <x v="11"/>
    <d v="1997-12-26T00:00:00"/>
    <n v="1.07"/>
    <n v="1.01"/>
    <n v="0.72"/>
    <n v="0.9"/>
    <n v="0.87"/>
    <n v="0.71"/>
    <m/>
    <m/>
    <m/>
    <m/>
  </r>
  <r>
    <x v="7"/>
    <x v="11"/>
    <d v="1997-12-29T00:00:00"/>
    <n v="1.07"/>
    <n v="1.01"/>
    <n v="0.72"/>
    <n v="0.9"/>
    <n v="0.87"/>
    <n v="0.71"/>
    <m/>
    <m/>
    <m/>
    <m/>
  </r>
  <r>
    <x v="7"/>
    <x v="11"/>
    <d v="1997-12-30T00:00:00"/>
    <n v="1.07"/>
    <n v="1.01"/>
    <n v="0.72"/>
    <n v="0.9"/>
    <n v="0.87"/>
    <n v="0.71"/>
    <m/>
    <m/>
    <m/>
    <m/>
  </r>
  <r>
    <x v="7"/>
    <x v="11"/>
    <d v="1997-12-31T00:00:00"/>
    <n v="1.07"/>
    <n v="1.01"/>
    <n v="0.72"/>
    <n v="0.88"/>
    <n v="0.85"/>
    <n v="0.71"/>
    <m/>
    <m/>
    <m/>
    <m/>
  </r>
  <r>
    <x v="8"/>
    <x v="0"/>
    <d v="1998-01-02T00:00:00"/>
    <n v="1.07"/>
    <n v="1.01"/>
    <n v="0.72"/>
    <n v="0.88"/>
    <n v="0.85"/>
    <n v="0.71"/>
    <m/>
    <m/>
    <m/>
    <m/>
  </r>
  <r>
    <x v="8"/>
    <x v="0"/>
    <d v="1998-01-05T00:00:00"/>
    <n v="1.07"/>
    <n v="1.01"/>
    <n v="0.72"/>
    <n v="0.88"/>
    <n v="0.85"/>
    <n v="0.71"/>
    <m/>
    <m/>
    <m/>
    <m/>
  </r>
  <r>
    <x v="8"/>
    <x v="0"/>
    <d v="1998-01-06T00:00:00"/>
    <n v="1.07"/>
    <n v="1.01"/>
    <n v="0.72"/>
    <n v="0.88"/>
    <n v="0.85"/>
    <n v="0.71"/>
    <m/>
    <m/>
    <m/>
    <m/>
  </r>
  <r>
    <x v="8"/>
    <x v="0"/>
    <d v="1998-01-07T00:00:00"/>
    <n v="1.05"/>
    <n v="0.99"/>
    <n v="0.72"/>
    <n v="0.88"/>
    <n v="0.85"/>
    <n v="0.71"/>
    <m/>
    <m/>
    <m/>
    <m/>
  </r>
  <r>
    <x v="8"/>
    <x v="0"/>
    <d v="1998-01-08T00:00:00"/>
    <n v="1.05"/>
    <n v="0.99"/>
    <n v="0.72"/>
    <n v="0.88"/>
    <n v="0.85"/>
    <n v="0.71"/>
    <m/>
    <m/>
    <m/>
    <m/>
  </r>
  <r>
    <x v="8"/>
    <x v="0"/>
    <d v="1998-01-09T00:00:00"/>
    <n v="1.05"/>
    <n v="0.99"/>
    <n v="0.72"/>
    <n v="0.88"/>
    <n v="0.85"/>
    <n v="0.71"/>
    <m/>
    <m/>
    <m/>
    <m/>
  </r>
  <r>
    <x v="8"/>
    <x v="0"/>
    <d v="1998-01-12T00:00:00"/>
    <n v="1.05"/>
    <n v="0.99"/>
    <n v="0.72"/>
    <n v="0.88"/>
    <n v="0.85"/>
    <n v="0.71"/>
    <m/>
    <m/>
    <m/>
    <m/>
  </r>
  <r>
    <x v="8"/>
    <x v="0"/>
    <d v="1998-01-13T00:00:00"/>
    <n v="1.05"/>
    <n v="0.99"/>
    <n v="0.72"/>
    <n v="0.89"/>
    <n v="0.85"/>
    <n v="0.71"/>
    <m/>
    <m/>
    <m/>
    <m/>
  </r>
  <r>
    <x v="8"/>
    <x v="0"/>
    <d v="1998-01-14T00:00:00"/>
    <n v="1.05"/>
    <n v="0.99"/>
    <n v="0.72"/>
    <n v="0.89"/>
    <n v="0.85"/>
    <n v="0.73"/>
    <m/>
    <m/>
    <m/>
    <m/>
  </r>
  <r>
    <x v="8"/>
    <x v="0"/>
    <d v="1998-01-15T00:00:00"/>
    <n v="1.05"/>
    <n v="0.99"/>
    <n v="0.72"/>
    <n v="0.91"/>
    <n v="0.86"/>
    <n v="0.75"/>
    <m/>
    <m/>
    <m/>
    <m/>
  </r>
  <r>
    <x v="8"/>
    <x v="0"/>
    <d v="1998-01-16T00:00:00"/>
    <n v="1.05"/>
    <n v="0.99"/>
    <n v="0.72"/>
    <n v="0.91"/>
    <n v="0.86"/>
    <n v="0.75"/>
    <m/>
    <m/>
    <m/>
    <m/>
  </r>
  <r>
    <x v="8"/>
    <x v="0"/>
    <d v="1998-01-19T00:00:00"/>
    <n v="1.05"/>
    <n v="0.99"/>
    <n v="0.72"/>
    <n v="0.91"/>
    <n v="0.86"/>
    <n v="0.75"/>
    <m/>
    <m/>
    <m/>
    <m/>
  </r>
  <r>
    <x v="8"/>
    <x v="0"/>
    <d v="1998-01-20T00:00:00"/>
    <n v="1.05"/>
    <n v="0.99"/>
    <n v="0.72"/>
    <n v="0.92"/>
    <n v="0.87"/>
    <n v="0.75"/>
    <m/>
    <m/>
    <m/>
    <m/>
  </r>
  <r>
    <x v="8"/>
    <x v="0"/>
    <d v="1998-01-21T00:00:00"/>
    <n v="1.05"/>
    <n v="0.99"/>
    <n v="0.72"/>
    <n v="0.93"/>
    <n v="0.88"/>
    <n v="0.75"/>
    <m/>
    <m/>
    <m/>
    <m/>
  </r>
  <r>
    <x v="8"/>
    <x v="0"/>
    <d v="1998-01-22T00:00:00"/>
    <n v="1.05"/>
    <n v="0.99"/>
    <n v="0.72"/>
    <n v="0.94"/>
    <n v="0.89"/>
    <n v="0.75"/>
    <m/>
    <m/>
    <m/>
    <m/>
  </r>
  <r>
    <x v="8"/>
    <x v="0"/>
    <d v="1998-01-23T00:00:00"/>
    <n v="1.05"/>
    <n v="0.99"/>
    <n v="0.72"/>
    <n v="0.94"/>
    <n v="0.89"/>
    <n v="0.75"/>
    <m/>
    <m/>
    <m/>
    <m/>
  </r>
  <r>
    <x v="8"/>
    <x v="0"/>
    <d v="1998-01-26T00:00:00"/>
    <n v="1.05"/>
    <n v="0.99"/>
    <n v="0.72"/>
    <n v="0.94"/>
    <n v="0.89"/>
    <n v="0.75"/>
    <m/>
    <m/>
    <m/>
    <m/>
  </r>
  <r>
    <x v="8"/>
    <x v="0"/>
    <d v="1998-01-27T00:00:00"/>
    <n v="1.05"/>
    <n v="0.99"/>
    <n v="0.72"/>
    <n v="0.94"/>
    <n v="0.89"/>
    <n v="0.75"/>
    <m/>
    <m/>
    <m/>
    <m/>
  </r>
  <r>
    <x v="8"/>
    <x v="0"/>
    <d v="1998-01-28T00:00:00"/>
    <n v="1.05"/>
    <n v="0.99"/>
    <n v="0.72"/>
    <n v="0.94"/>
    <n v="0.89"/>
    <n v="0.75"/>
    <m/>
    <m/>
    <m/>
    <m/>
  </r>
  <r>
    <x v="8"/>
    <x v="0"/>
    <d v="1998-01-29T00:00:00"/>
    <n v="1.05"/>
    <n v="0.99"/>
    <n v="0.72"/>
    <n v="0.93"/>
    <n v="0.88"/>
    <n v="0.73"/>
    <m/>
    <m/>
    <m/>
    <m/>
  </r>
  <r>
    <x v="8"/>
    <x v="0"/>
    <d v="1998-01-30T00:00:00"/>
    <n v="1.05"/>
    <n v="0.99"/>
    <n v="0.72"/>
    <n v="0.93"/>
    <n v="0.88"/>
    <n v="0.7"/>
    <m/>
    <m/>
    <m/>
    <m/>
  </r>
  <r>
    <x v="8"/>
    <x v="1"/>
    <d v="1998-02-02T00:00:00"/>
    <n v="1.05"/>
    <n v="0.99"/>
    <n v="0.72"/>
    <n v="0.93"/>
    <n v="0.88"/>
    <n v="0.7"/>
    <m/>
    <m/>
    <m/>
    <m/>
  </r>
  <r>
    <x v="8"/>
    <x v="1"/>
    <d v="1998-02-03T00:00:00"/>
    <n v="1.01"/>
    <n v="0.95"/>
    <n v="0.68"/>
    <n v="0.88"/>
    <n v="0.84"/>
    <n v="0.65"/>
    <m/>
    <m/>
    <m/>
    <m/>
  </r>
  <r>
    <x v="8"/>
    <x v="1"/>
    <d v="1998-02-04T00:00:00"/>
    <n v="0.98"/>
    <n v="0.92"/>
    <n v="0.64"/>
    <n v="0.85"/>
    <n v="0.81"/>
    <n v="0.61"/>
    <m/>
    <m/>
    <m/>
    <m/>
  </r>
  <r>
    <x v="8"/>
    <x v="1"/>
    <d v="1998-02-05T00:00:00"/>
    <n v="0.93"/>
    <n v="0.87"/>
    <n v="0.59"/>
    <n v="0.8"/>
    <n v="0.76"/>
    <n v="0.56000000000000005"/>
    <m/>
    <m/>
    <m/>
    <m/>
  </r>
  <r>
    <x v="8"/>
    <x v="1"/>
    <d v="1998-02-06T00:00:00"/>
    <n v="0.93"/>
    <n v="0.87"/>
    <n v="0.59"/>
    <n v="0.8"/>
    <n v="0.76"/>
    <n v="0.56000000000000005"/>
    <m/>
    <m/>
    <m/>
    <m/>
  </r>
  <r>
    <x v="8"/>
    <x v="1"/>
    <d v="1998-02-09T00:00:00"/>
    <n v="0.93"/>
    <n v="0.87"/>
    <n v="0.59"/>
    <n v="0.8"/>
    <n v="0.76"/>
    <n v="0.56000000000000005"/>
    <m/>
    <m/>
    <m/>
    <m/>
  </r>
  <r>
    <x v="8"/>
    <x v="1"/>
    <d v="1998-02-10T00:00:00"/>
    <n v="0.91"/>
    <n v="0.85"/>
    <n v="0.56999999999999995"/>
    <n v="0.79"/>
    <n v="0.75"/>
    <n v="0.55000000000000004"/>
    <m/>
    <m/>
    <m/>
    <m/>
  </r>
  <r>
    <x v="8"/>
    <x v="1"/>
    <d v="1998-02-11T00:00:00"/>
    <n v="0.89"/>
    <n v="0.83"/>
    <n v="0.55000000000000004"/>
    <n v="0.77"/>
    <n v="0.73"/>
    <n v="0.54"/>
    <m/>
    <m/>
    <m/>
    <m/>
  </r>
  <r>
    <x v="8"/>
    <x v="1"/>
    <d v="1998-02-12T00:00:00"/>
    <n v="0.89"/>
    <n v="0.83"/>
    <n v="0.55000000000000004"/>
    <n v="0.77"/>
    <n v="0.73"/>
    <n v="0.54"/>
    <m/>
    <m/>
    <m/>
    <m/>
  </r>
  <r>
    <x v="8"/>
    <x v="1"/>
    <d v="1998-02-13T00:00:00"/>
    <n v="0.89"/>
    <n v="0.83"/>
    <n v="0.55000000000000004"/>
    <n v="0.77"/>
    <n v="0.73"/>
    <n v="0.54"/>
    <m/>
    <m/>
    <m/>
    <m/>
  </r>
  <r>
    <x v="8"/>
    <x v="1"/>
    <d v="1998-02-16T00:00:00"/>
    <n v="0.89"/>
    <n v="0.83"/>
    <n v="0.55000000000000004"/>
    <n v="0.77"/>
    <n v="0.73"/>
    <n v="0.55000000000000004"/>
    <m/>
    <m/>
    <m/>
    <m/>
  </r>
  <r>
    <x v="8"/>
    <x v="1"/>
    <d v="1998-02-17T00:00:00"/>
    <n v="0.87"/>
    <n v="0.81"/>
    <n v="0.55000000000000004"/>
    <n v="0.77"/>
    <n v="0.73"/>
    <n v="0.56999999999999995"/>
    <m/>
    <m/>
    <m/>
    <m/>
  </r>
  <r>
    <x v="8"/>
    <x v="1"/>
    <d v="1998-02-18T00:00:00"/>
    <n v="0.87"/>
    <n v="0.81"/>
    <n v="0.55000000000000004"/>
    <n v="0.77"/>
    <n v="0.73"/>
    <n v="0.61"/>
    <m/>
    <m/>
    <m/>
    <m/>
  </r>
  <r>
    <x v="8"/>
    <x v="1"/>
    <d v="1998-02-19T00:00:00"/>
    <n v="0.86"/>
    <n v="0.8"/>
    <n v="0.55000000000000004"/>
    <n v="0.77"/>
    <n v="0.73"/>
    <n v="0.64"/>
    <m/>
    <m/>
    <m/>
    <m/>
  </r>
  <r>
    <x v="8"/>
    <x v="1"/>
    <d v="1998-02-20T00:00:00"/>
    <n v="0.86"/>
    <n v="0.8"/>
    <n v="0.55000000000000004"/>
    <n v="0.77"/>
    <n v="0.73"/>
    <n v="0.64"/>
    <m/>
    <m/>
    <m/>
    <m/>
  </r>
  <r>
    <x v="8"/>
    <x v="1"/>
    <d v="1998-02-23T00:00:00"/>
    <n v="0.86"/>
    <n v="0.8"/>
    <n v="0.55000000000000004"/>
    <n v="0.77"/>
    <n v="0.73"/>
    <n v="0.64"/>
    <m/>
    <m/>
    <m/>
    <m/>
  </r>
  <r>
    <x v="8"/>
    <x v="1"/>
    <d v="1998-02-24T00:00:00"/>
    <n v="0.84"/>
    <n v="0.78"/>
    <n v="0.55000000000000004"/>
    <n v="0.78"/>
    <n v="0.74"/>
    <n v="0.65"/>
    <m/>
    <m/>
    <m/>
    <m/>
  </r>
  <r>
    <x v="8"/>
    <x v="1"/>
    <d v="1998-02-25T00:00:00"/>
    <n v="0.84"/>
    <n v="0.78"/>
    <n v="0.55000000000000004"/>
    <n v="0.79"/>
    <n v="0.75"/>
    <n v="0.65"/>
    <m/>
    <m/>
    <m/>
    <m/>
  </r>
  <r>
    <x v="8"/>
    <x v="1"/>
    <d v="1998-02-26T00:00:00"/>
    <n v="0.84"/>
    <n v="0.78"/>
    <n v="0.56999999999999995"/>
    <n v="0.81"/>
    <n v="0.77"/>
    <n v="0.66"/>
    <m/>
    <m/>
    <m/>
    <m/>
  </r>
  <r>
    <x v="8"/>
    <x v="1"/>
    <d v="1998-02-27T00:00:00"/>
    <n v="0.84"/>
    <n v="0.78"/>
    <n v="0.56999999999999995"/>
    <n v="0.81"/>
    <n v="0.77"/>
    <n v="0.66"/>
    <m/>
    <m/>
    <m/>
    <m/>
  </r>
  <r>
    <x v="8"/>
    <x v="2"/>
    <d v="1998-03-02T00:00:00"/>
    <n v="0.84"/>
    <n v="0.78"/>
    <n v="0.56999999999999995"/>
    <n v="0.81"/>
    <n v="0.77"/>
    <n v="0.66"/>
    <m/>
    <m/>
    <m/>
    <m/>
  </r>
  <r>
    <x v="8"/>
    <x v="2"/>
    <d v="1998-03-03T00:00:00"/>
    <n v="0.84"/>
    <n v="0.78"/>
    <n v="0.56999999999999995"/>
    <n v="0.83"/>
    <n v="0.79"/>
    <n v="0.66"/>
    <m/>
    <m/>
    <m/>
    <m/>
  </r>
  <r>
    <x v="8"/>
    <x v="2"/>
    <d v="1998-03-04T00:00:00"/>
    <n v="0.84"/>
    <n v="0.78"/>
    <n v="0.56999999999999995"/>
    <n v="0.84"/>
    <n v="0.8"/>
    <n v="0.66"/>
    <m/>
    <m/>
    <m/>
    <m/>
  </r>
  <r>
    <x v="8"/>
    <x v="2"/>
    <d v="1998-03-05T00:00:00"/>
    <n v="0.84"/>
    <n v="0.78"/>
    <n v="0.56999999999999995"/>
    <n v="0.86"/>
    <n v="0.82"/>
    <n v="0.67"/>
    <m/>
    <m/>
    <m/>
    <m/>
  </r>
  <r>
    <x v="8"/>
    <x v="2"/>
    <d v="1998-03-06T00:00:00"/>
    <n v="0.84"/>
    <n v="0.78"/>
    <n v="0.56999999999999995"/>
    <n v="0.86"/>
    <n v="0.82"/>
    <n v="0.67"/>
    <m/>
    <m/>
    <m/>
    <m/>
  </r>
  <r>
    <x v="8"/>
    <x v="2"/>
    <d v="1998-03-09T00:00:00"/>
    <n v="0.84"/>
    <n v="0.78"/>
    <n v="0.56999999999999995"/>
    <n v="0.86"/>
    <n v="0.82"/>
    <n v="0.67"/>
    <m/>
    <m/>
    <m/>
    <m/>
  </r>
  <r>
    <x v="8"/>
    <x v="2"/>
    <d v="1998-03-10T00:00:00"/>
    <n v="0.84"/>
    <n v="0.78"/>
    <n v="0.56999999999999995"/>
    <n v="0.88"/>
    <n v="0.84"/>
    <n v="0.68"/>
    <m/>
    <m/>
    <m/>
    <m/>
  </r>
  <r>
    <x v="8"/>
    <x v="2"/>
    <d v="1998-03-11T00:00:00"/>
    <n v="0.84"/>
    <n v="0.78"/>
    <n v="0.56999999999999995"/>
    <n v="0.89"/>
    <n v="0.85"/>
    <n v="0.69"/>
    <m/>
    <m/>
    <m/>
    <m/>
  </r>
  <r>
    <x v="8"/>
    <x v="2"/>
    <d v="1998-03-12T00:00:00"/>
    <n v="0.84"/>
    <n v="0.78"/>
    <n v="0.56999999999999995"/>
    <n v="0.91"/>
    <n v="0.87"/>
    <n v="0.7"/>
    <m/>
    <m/>
    <m/>
    <m/>
  </r>
  <r>
    <x v="8"/>
    <x v="2"/>
    <d v="1998-03-13T00:00:00"/>
    <n v="0.84"/>
    <n v="0.78"/>
    <n v="0.56999999999999995"/>
    <n v="0.91"/>
    <n v="0.87"/>
    <n v="0.7"/>
    <m/>
    <m/>
    <m/>
    <m/>
  </r>
  <r>
    <x v="8"/>
    <x v="2"/>
    <d v="1998-03-16T00:00:00"/>
    <n v="0.84"/>
    <n v="0.78"/>
    <n v="0.56999999999999995"/>
    <n v="0.91"/>
    <n v="0.87"/>
    <n v="0.7"/>
    <m/>
    <m/>
    <m/>
    <m/>
  </r>
  <r>
    <x v="8"/>
    <x v="2"/>
    <d v="1998-03-17T00:00:00"/>
    <n v="0.84"/>
    <n v="0.78"/>
    <n v="0.56999999999999995"/>
    <n v="0.91"/>
    <n v="0.87"/>
    <n v="0.7"/>
    <m/>
    <m/>
    <m/>
    <m/>
  </r>
  <r>
    <x v="8"/>
    <x v="2"/>
    <d v="1998-03-18T00:00:00"/>
    <n v="0.84"/>
    <n v="0.78"/>
    <n v="0.56999999999999995"/>
    <n v="0.91"/>
    <n v="0.87"/>
    <n v="0.7"/>
    <m/>
    <m/>
    <m/>
    <m/>
  </r>
  <r>
    <x v="8"/>
    <x v="2"/>
    <d v="1998-03-19T00:00:00"/>
    <n v="0.84"/>
    <n v="0.78"/>
    <n v="0.56999999999999995"/>
    <n v="0.91"/>
    <n v="0.87"/>
    <n v="0.7"/>
    <m/>
    <m/>
    <m/>
    <m/>
  </r>
  <r>
    <x v="8"/>
    <x v="2"/>
    <d v="1998-03-20T00:00:00"/>
    <n v="0.84"/>
    <n v="0.78"/>
    <n v="0.56999999999999995"/>
    <n v="0.91"/>
    <n v="0.87"/>
    <n v="0.7"/>
    <m/>
    <m/>
    <m/>
    <m/>
  </r>
  <r>
    <x v="8"/>
    <x v="2"/>
    <d v="1998-03-23T00:00:00"/>
    <n v="0.84"/>
    <n v="0.78"/>
    <n v="0.56999999999999995"/>
    <n v="0.91"/>
    <n v="0.87"/>
    <n v="0.7"/>
    <m/>
    <m/>
    <m/>
    <m/>
  </r>
  <r>
    <x v="8"/>
    <x v="2"/>
    <d v="1998-03-24T00:00:00"/>
    <n v="0.84"/>
    <n v="0.78"/>
    <n v="0.56999999999999995"/>
    <n v="0.91"/>
    <n v="0.87"/>
    <n v="0.7"/>
    <m/>
    <m/>
    <m/>
    <m/>
  </r>
  <r>
    <x v="8"/>
    <x v="2"/>
    <d v="1998-03-25T00:00:00"/>
    <n v="0.84"/>
    <n v="0.78"/>
    <n v="0.56999999999999995"/>
    <n v="0.91"/>
    <n v="0.87"/>
    <n v="0.7"/>
    <m/>
    <m/>
    <m/>
    <m/>
  </r>
  <r>
    <x v="8"/>
    <x v="2"/>
    <d v="1998-03-26T00:00:00"/>
    <n v="0.84"/>
    <n v="0.78"/>
    <n v="0.56999999999999995"/>
    <n v="0.91"/>
    <n v="0.87"/>
    <n v="0.7"/>
    <m/>
    <m/>
    <m/>
    <m/>
  </r>
  <r>
    <x v="8"/>
    <x v="2"/>
    <d v="1998-03-27T00:00:00"/>
    <n v="0.84"/>
    <n v="0.78"/>
    <n v="0.56999999999999995"/>
    <n v="0.91"/>
    <n v="0.87"/>
    <n v="0.68"/>
    <m/>
    <m/>
    <m/>
    <m/>
  </r>
  <r>
    <x v="8"/>
    <x v="2"/>
    <d v="1998-03-30T00:00:00"/>
    <n v="0.84"/>
    <n v="0.78"/>
    <n v="0.56999999999999995"/>
    <n v="0.91"/>
    <n v="0.87"/>
    <n v="0.68"/>
    <m/>
    <m/>
    <m/>
    <m/>
  </r>
  <r>
    <x v="8"/>
    <x v="2"/>
    <d v="1998-03-31T00:00:00"/>
    <n v="0.82"/>
    <n v="0.76"/>
    <n v="0.55000000000000004"/>
    <n v="0.91"/>
    <n v="0.87"/>
    <n v="0.66"/>
    <m/>
    <m/>
    <m/>
    <m/>
  </r>
  <r>
    <x v="8"/>
    <x v="3"/>
    <d v="1998-04-01T00:00:00"/>
    <n v="0.82"/>
    <n v="0.76"/>
    <n v="0.55000000000000004"/>
    <n v="0.91"/>
    <n v="0.87"/>
    <n v="0.66"/>
    <m/>
    <m/>
    <m/>
    <m/>
  </r>
  <r>
    <x v="8"/>
    <x v="3"/>
    <d v="1998-04-02T00:00:00"/>
    <n v="0.8"/>
    <n v="0.74"/>
    <n v="0.55000000000000004"/>
    <n v="0.91"/>
    <n v="0.87"/>
    <n v="0.64"/>
    <m/>
    <m/>
    <m/>
    <m/>
  </r>
  <r>
    <x v="8"/>
    <x v="3"/>
    <d v="1998-04-03T00:00:00"/>
    <n v="0.8"/>
    <n v="0.74"/>
    <n v="0.55000000000000004"/>
    <n v="0.91"/>
    <n v="0.87"/>
    <n v="0.64"/>
    <m/>
    <m/>
    <m/>
    <m/>
  </r>
  <r>
    <x v="8"/>
    <x v="3"/>
    <d v="1998-04-06T00:00:00"/>
    <n v="0.8"/>
    <n v="0.74"/>
    <n v="0.55000000000000004"/>
    <n v="0.89"/>
    <n v="0.85"/>
    <n v="0.62"/>
    <m/>
    <m/>
    <m/>
    <m/>
  </r>
  <r>
    <x v="8"/>
    <x v="3"/>
    <d v="1998-04-07T00:00:00"/>
    <n v="0.8"/>
    <n v="0.74"/>
    <n v="0.55000000000000004"/>
    <n v="0.85"/>
    <n v="0.82"/>
    <n v="0.6"/>
    <m/>
    <m/>
    <m/>
    <m/>
  </r>
  <r>
    <x v="8"/>
    <x v="3"/>
    <d v="1998-04-08T00:00:00"/>
    <n v="0.8"/>
    <n v="0.74"/>
    <n v="0.55000000000000004"/>
    <n v="0.81"/>
    <n v="0.78"/>
    <n v="0.56000000000000005"/>
    <m/>
    <m/>
    <m/>
    <m/>
  </r>
  <r>
    <x v="8"/>
    <x v="3"/>
    <d v="1998-04-09T00:00:00"/>
    <n v="0.8"/>
    <n v="0.74"/>
    <n v="0.55000000000000004"/>
    <n v="0.77"/>
    <n v="0.75"/>
    <n v="0.54"/>
    <m/>
    <m/>
    <m/>
    <m/>
  </r>
  <r>
    <x v="8"/>
    <x v="3"/>
    <d v="1998-04-13T00:00:00"/>
    <n v="0.8"/>
    <n v="0.74"/>
    <n v="0.55000000000000004"/>
    <n v="0.77"/>
    <n v="0.75"/>
    <n v="0.54"/>
    <m/>
    <m/>
    <m/>
    <m/>
  </r>
  <r>
    <x v="8"/>
    <x v="3"/>
    <d v="1998-04-14T00:00:00"/>
    <n v="0.8"/>
    <n v="0.74"/>
    <n v="0.55000000000000004"/>
    <n v="0.77"/>
    <n v="0.75"/>
    <n v="0.54"/>
    <m/>
    <m/>
    <m/>
    <m/>
  </r>
  <r>
    <x v="8"/>
    <x v="3"/>
    <d v="1998-04-15T00:00:00"/>
    <n v="0.8"/>
    <n v="0.74"/>
    <n v="0.55000000000000004"/>
    <n v="0.76"/>
    <n v="0.73"/>
    <n v="0.54"/>
    <m/>
    <m/>
    <m/>
    <m/>
  </r>
  <r>
    <x v="8"/>
    <x v="3"/>
    <d v="1998-04-16T00:00:00"/>
    <n v="0.8"/>
    <n v="0.74"/>
    <n v="0.55000000000000004"/>
    <n v="0.75"/>
    <n v="0.71"/>
    <n v="0.54"/>
    <m/>
    <m/>
    <m/>
    <m/>
  </r>
  <r>
    <x v="8"/>
    <x v="3"/>
    <d v="1998-04-17T00:00:00"/>
    <n v="0.8"/>
    <n v="0.74"/>
    <n v="0.55000000000000004"/>
    <n v="0.75"/>
    <n v="0.71"/>
    <n v="0.54"/>
    <m/>
    <m/>
    <m/>
    <m/>
  </r>
  <r>
    <x v="8"/>
    <x v="3"/>
    <d v="1998-04-20T00:00:00"/>
    <n v="0.8"/>
    <n v="0.74"/>
    <n v="0.55000000000000004"/>
    <n v="0.75"/>
    <n v="0.71"/>
    <n v="0.54"/>
    <m/>
    <m/>
    <m/>
    <m/>
  </r>
  <r>
    <x v="8"/>
    <x v="3"/>
    <d v="1998-04-21T00:00:00"/>
    <n v="0.8"/>
    <n v="0.74"/>
    <n v="0.55000000000000004"/>
    <n v="0.75"/>
    <n v="0.71"/>
    <n v="0.55000000000000004"/>
    <m/>
    <m/>
    <m/>
    <m/>
  </r>
  <r>
    <x v="8"/>
    <x v="3"/>
    <d v="1998-04-22T00:00:00"/>
    <n v="0.8"/>
    <n v="0.74"/>
    <n v="0.55000000000000004"/>
    <n v="0.75"/>
    <n v="0.71"/>
    <n v="0.56000000000000005"/>
    <m/>
    <m/>
    <m/>
    <m/>
  </r>
  <r>
    <x v="8"/>
    <x v="3"/>
    <d v="1998-04-23T00:00:00"/>
    <n v="0.8"/>
    <n v="0.74"/>
    <n v="0.55000000000000004"/>
    <n v="0.74"/>
    <n v="0.7"/>
    <n v="0.56000000000000005"/>
    <m/>
    <m/>
    <m/>
    <m/>
  </r>
  <r>
    <x v="8"/>
    <x v="3"/>
    <d v="1998-04-24T00:00:00"/>
    <n v="0.8"/>
    <n v="0.74"/>
    <n v="0.55000000000000004"/>
    <n v="0.74"/>
    <n v="0.7"/>
    <n v="0.56000000000000005"/>
    <m/>
    <m/>
    <m/>
    <m/>
  </r>
  <r>
    <x v="8"/>
    <x v="3"/>
    <d v="1998-04-27T00:00:00"/>
    <n v="0.8"/>
    <n v="0.74"/>
    <n v="0.55000000000000004"/>
    <n v="0.74"/>
    <n v="0.7"/>
    <n v="0.56000000000000005"/>
    <m/>
    <m/>
    <m/>
    <m/>
  </r>
  <r>
    <x v="8"/>
    <x v="3"/>
    <d v="1998-04-28T00:00:00"/>
    <n v="0.8"/>
    <n v="0.74"/>
    <n v="0.55000000000000004"/>
    <n v="0.74"/>
    <n v="0.7"/>
    <n v="0.56000000000000005"/>
    <m/>
    <m/>
    <m/>
    <m/>
  </r>
  <r>
    <x v="8"/>
    <x v="3"/>
    <d v="1998-04-29T00:00:00"/>
    <n v="0.8"/>
    <n v="0.74"/>
    <n v="0.55000000000000004"/>
    <n v="0.74"/>
    <n v="0.7"/>
    <n v="0.56000000000000005"/>
    <m/>
    <m/>
    <m/>
    <m/>
  </r>
  <r>
    <x v="8"/>
    <x v="3"/>
    <d v="1998-04-30T00:00:00"/>
    <n v="0.8"/>
    <n v="0.74"/>
    <n v="0.55000000000000004"/>
    <n v="0.72"/>
    <n v="0.68"/>
    <n v="0.56000000000000005"/>
    <m/>
    <m/>
    <m/>
    <m/>
  </r>
  <r>
    <x v="8"/>
    <x v="4"/>
    <d v="1998-05-01T00:00:00"/>
    <n v="0.78"/>
    <n v="0.72"/>
    <n v="0.55000000000000004"/>
    <n v="0.72"/>
    <n v="0.68"/>
    <n v="0.56000000000000005"/>
    <m/>
    <m/>
    <m/>
    <m/>
  </r>
  <r>
    <x v="8"/>
    <x v="4"/>
    <d v="1998-05-04T00:00:00"/>
    <n v="0.78"/>
    <n v="0.72"/>
    <n v="0.55000000000000004"/>
    <n v="0.72"/>
    <n v="0.68"/>
    <n v="0.56000000000000005"/>
    <m/>
    <m/>
    <m/>
    <m/>
  </r>
  <r>
    <x v="8"/>
    <x v="4"/>
    <d v="1998-05-05T00:00:00"/>
    <n v="0.76"/>
    <n v="0.69"/>
    <n v="0.55000000000000004"/>
    <n v="0.7"/>
    <n v="0.66"/>
    <n v="0.55000000000000004"/>
    <m/>
    <m/>
    <m/>
    <m/>
  </r>
  <r>
    <x v="8"/>
    <x v="4"/>
    <d v="1998-05-06T00:00:00"/>
    <n v="0.74"/>
    <n v="0.67"/>
    <n v="0.53"/>
    <n v="0.68"/>
    <n v="0.64"/>
    <n v="0.53"/>
    <m/>
    <m/>
    <m/>
    <m/>
  </r>
  <r>
    <x v="8"/>
    <x v="4"/>
    <d v="1998-05-07T00:00:00"/>
    <n v="0.72"/>
    <n v="0.65"/>
    <n v="0.52"/>
    <n v="0.67"/>
    <n v="0.61"/>
    <n v="0.52"/>
    <m/>
    <m/>
    <m/>
    <m/>
  </r>
  <r>
    <x v="8"/>
    <x v="4"/>
    <d v="1998-05-08T00:00:00"/>
    <n v="0.72"/>
    <n v="0.65"/>
    <n v="0.52"/>
    <n v="0.67"/>
    <n v="0.61"/>
    <n v="0.52"/>
    <m/>
    <m/>
    <m/>
    <m/>
  </r>
  <r>
    <x v="8"/>
    <x v="4"/>
    <d v="1998-05-11T00:00:00"/>
    <n v="0.72"/>
    <n v="0.65"/>
    <n v="0.52"/>
    <n v="0.67"/>
    <n v="0.61"/>
    <n v="0.52"/>
    <m/>
    <m/>
    <m/>
    <m/>
  </r>
  <r>
    <x v="8"/>
    <x v="4"/>
    <d v="1998-05-12T00:00:00"/>
    <n v="0.72"/>
    <n v="0.65"/>
    <n v="0.52"/>
    <n v="0.67"/>
    <n v="0.61"/>
    <n v="0.52"/>
    <m/>
    <m/>
    <m/>
    <m/>
  </r>
  <r>
    <x v="8"/>
    <x v="4"/>
    <d v="1998-05-13T00:00:00"/>
    <n v="0.72"/>
    <n v="0.65"/>
    <n v="0.52"/>
    <n v="0.67"/>
    <n v="0.61"/>
    <n v="0.52"/>
    <m/>
    <m/>
    <m/>
    <m/>
  </r>
  <r>
    <x v="8"/>
    <x v="4"/>
    <d v="1998-05-14T00:00:00"/>
    <n v="0.72"/>
    <n v="0.65"/>
    <n v="0.52"/>
    <n v="0.67"/>
    <n v="0.61"/>
    <n v="0.52"/>
    <m/>
    <m/>
    <m/>
    <m/>
  </r>
  <r>
    <x v="8"/>
    <x v="4"/>
    <d v="1998-05-15T00:00:00"/>
    <n v="0.72"/>
    <n v="0.65"/>
    <n v="0.52"/>
    <n v="0.67"/>
    <n v="0.61"/>
    <n v="0.52"/>
    <m/>
    <m/>
    <m/>
    <m/>
  </r>
  <r>
    <x v="8"/>
    <x v="4"/>
    <d v="1998-05-18T00:00:00"/>
    <n v="0.72"/>
    <n v="0.65"/>
    <n v="0.52"/>
    <n v="0.67"/>
    <n v="0.61"/>
    <n v="0.52"/>
    <m/>
    <m/>
    <m/>
    <m/>
  </r>
  <r>
    <x v="8"/>
    <x v="4"/>
    <d v="1998-05-19T00:00:00"/>
    <n v="0.72"/>
    <n v="0.65"/>
    <n v="0.52"/>
    <n v="0.68"/>
    <n v="0.62"/>
    <n v="0.52"/>
    <m/>
    <m/>
    <m/>
    <m/>
  </r>
  <r>
    <x v="8"/>
    <x v="4"/>
    <d v="1998-05-20T00:00:00"/>
    <n v="0.72"/>
    <n v="0.65"/>
    <n v="0.52"/>
    <n v="0.69"/>
    <n v="0.63"/>
    <n v="0.52"/>
    <m/>
    <m/>
    <m/>
    <m/>
  </r>
  <r>
    <x v="8"/>
    <x v="4"/>
    <d v="1998-05-21T00:00:00"/>
    <n v="0.72"/>
    <n v="0.65"/>
    <n v="0.52"/>
    <n v="0.71"/>
    <n v="0.65"/>
    <n v="0.52"/>
    <m/>
    <m/>
    <m/>
    <m/>
  </r>
  <r>
    <x v="8"/>
    <x v="4"/>
    <d v="1998-05-22T00:00:00"/>
    <n v="0.72"/>
    <n v="0.65"/>
    <n v="0.52"/>
    <n v="0.71"/>
    <n v="0.65"/>
    <n v="0.52"/>
    <m/>
    <m/>
    <m/>
    <m/>
  </r>
  <r>
    <x v="8"/>
    <x v="4"/>
    <d v="1998-05-26T00:00:00"/>
    <n v="0.72"/>
    <n v="0.65"/>
    <n v="0.52"/>
    <n v="0.71"/>
    <n v="0.65"/>
    <n v="0.5"/>
    <m/>
    <m/>
    <m/>
    <m/>
  </r>
  <r>
    <x v="8"/>
    <x v="4"/>
    <d v="1998-05-27T00:00:00"/>
    <n v="0.72"/>
    <n v="0.65"/>
    <n v="0.52"/>
    <n v="0.73"/>
    <n v="0.67"/>
    <n v="0.5"/>
    <m/>
    <m/>
    <m/>
    <m/>
  </r>
  <r>
    <x v="8"/>
    <x v="4"/>
    <d v="1998-05-28T00:00:00"/>
    <n v="0.73"/>
    <n v="0.66"/>
    <n v="0.52"/>
    <n v="0.75"/>
    <n v="0.69"/>
    <n v="0.48"/>
    <m/>
    <m/>
    <m/>
    <m/>
  </r>
  <r>
    <x v="8"/>
    <x v="4"/>
    <d v="1998-05-29T00:00:00"/>
    <n v="0.73"/>
    <n v="0.66"/>
    <n v="0.52"/>
    <n v="0.75"/>
    <n v="0.69"/>
    <n v="0.48"/>
    <m/>
    <m/>
    <m/>
    <m/>
  </r>
  <r>
    <x v="8"/>
    <x v="5"/>
    <d v="1998-06-01T00:00:00"/>
    <n v="0.73"/>
    <n v="0.66"/>
    <n v="0.52"/>
    <n v="0.75"/>
    <n v="0.69"/>
    <n v="0.48"/>
    <m/>
    <m/>
    <m/>
    <m/>
  </r>
  <r>
    <x v="8"/>
    <x v="5"/>
    <d v="1998-06-02T00:00:00"/>
    <n v="0.75"/>
    <n v="0.68"/>
    <n v="0.52"/>
    <n v="0.77"/>
    <n v="0.7"/>
    <n v="0.47"/>
    <m/>
    <m/>
    <m/>
    <m/>
  </r>
  <r>
    <x v="8"/>
    <x v="5"/>
    <d v="1998-06-03T00:00:00"/>
    <n v="0.75"/>
    <n v="0.68"/>
    <n v="0.52"/>
    <n v="0.77"/>
    <n v="0.7"/>
    <n v="0.47"/>
    <m/>
    <m/>
    <m/>
    <m/>
  </r>
  <r>
    <x v="8"/>
    <x v="5"/>
    <d v="1998-06-04T00:00:00"/>
    <n v="0.75"/>
    <n v="0.68"/>
    <n v="0.52"/>
    <n v="0.79"/>
    <n v="0.71"/>
    <n v="0.47"/>
    <m/>
    <m/>
    <m/>
    <m/>
  </r>
  <r>
    <x v="8"/>
    <x v="5"/>
    <d v="1998-06-05T00:00:00"/>
    <n v="0.75"/>
    <n v="0.68"/>
    <n v="0.52"/>
    <n v="0.79"/>
    <n v="0.71"/>
    <n v="0.47"/>
    <m/>
    <m/>
    <m/>
    <m/>
  </r>
  <r>
    <x v="8"/>
    <x v="5"/>
    <d v="1998-06-08T00:00:00"/>
    <n v="0.75"/>
    <n v="0.68"/>
    <n v="0.52"/>
    <n v="0.79"/>
    <n v="0.71"/>
    <n v="0.47"/>
    <m/>
    <m/>
    <m/>
    <m/>
  </r>
  <r>
    <x v="8"/>
    <x v="5"/>
    <d v="1998-06-09T00:00:00"/>
    <n v="0.75"/>
    <n v="0.68"/>
    <n v="0.52"/>
    <n v="0.79"/>
    <n v="0.71"/>
    <n v="0.48"/>
    <m/>
    <m/>
    <m/>
    <m/>
  </r>
  <r>
    <x v="8"/>
    <x v="5"/>
    <d v="1998-06-10T00:00:00"/>
    <n v="0.75"/>
    <n v="0.68"/>
    <n v="0.52"/>
    <n v="0.79"/>
    <n v="0.71"/>
    <n v="0.49"/>
    <m/>
    <m/>
    <m/>
    <m/>
  </r>
  <r>
    <x v="8"/>
    <x v="5"/>
    <d v="1998-06-11T00:00:00"/>
    <n v="0.75"/>
    <n v="0.68"/>
    <n v="0.52"/>
    <n v="0.79"/>
    <n v="0.71"/>
    <n v="0.49"/>
    <m/>
    <m/>
    <m/>
    <m/>
  </r>
  <r>
    <x v="8"/>
    <x v="5"/>
    <d v="1998-06-12T00:00:00"/>
    <n v="0.75"/>
    <n v="0.68"/>
    <n v="0.52"/>
    <n v="0.79"/>
    <n v="0.71"/>
    <n v="0.49"/>
    <m/>
    <m/>
    <m/>
    <m/>
  </r>
  <r>
    <x v="8"/>
    <x v="5"/>
    <d v="1998-06-15T00:00:00"/>
    <n v="0.75"/>
    <n v="0.68"/>
    <n v="0.52"/>
    <n v="0.79"/>
    <n v="0.71"/>
    <n v="0.49"/>
    <m/>
    <m/>
    <m/>
    <m/>
  </r>
  <r>
    <x v="8"/>
    <x v="5"/>
    <d v="1998-06-16T00:00:00"/>
    <n v="0.75"/>
    <n v="0.68"/>
    <n v="0.52"/>
    <n v="0.79"/>
    <n v="0.71"/>
    <n v="0.49"/>
    <m/>
    <m/>
    <m/>
    <m/>
  </r>
  <r>
    <x v="8"/>
    <x v="5"/>
    <d v="1998-06-17T00:00:00"/>
    <n v="0.75"/>
    <n v="0.68"/>
    <n v="0.52"/>
    <n v="0.79"/>
    <n v="0.71"/>
    <n v="0.49"/>
    <m/>
    <m/>
    <m/>
    <m/>
  </r>
  <r>
    <x v="8"/>
    <x v="5"/>
    <d v="1998-06-18T00:00:00"/>
    <n v="0.75"/>
    <n v="0.68"/>
    <n v="0.52"/>
    <n v="0.79"/>
    <n v="0.71"/>
    <n v="0.49"/>
    <m/>
    <m/>
    <m/>
    <m/>
  </r>
  <r>
    <x v="8"/>
    <x v="5"/>
    <d v="1998-06-19T00:00:00"/>
    <n v="0.75"/>
    <n v="0.68"/>
    <n v="0.52"/>
    <n v="0.79"/>
    <n v="0.71"/>
    <n v="0.5"/>
    <m/>
    <m/>
    <m/>
    <m/>
  </r>
  <r>
    <x v="8"/>
    <x v="5"/>
    <d v="1998-06-22T00:00:00"/>
    <n v="0.75"/>
    <n v="0.68"/>
    <n v="0.52"/>
    <n v="0.79"/>
    <n v="0.71"/>
    <n v="0.51"/>
    <m/>
    <m/>
    <m/>
    <m/>
  </r>
  <r>
    <x v="8"/>
    <x v="5"/>
    <d v="1998-06-23T00:00:00"/>
    <n v="0.75"/>
    <n v="0.68"/>
    <n v="0.52"/>
    <n v="0.79"/>
    <n v="0.71"/>
    <n v="0.52"/>
    <m/>
    <m/>
    <m/>
    <m/>
  </r>
  <r>
    <x v="8"/>
    <x v="5"/>
    <d v="1998-06-24T00:00:00"/>
    <n v="0.75"/>
    <n v="0.68"/>
    <n v="0.52"/>
    <n v="0.79"/>
    <n v="0.71"/>
    <n v="0.52"/>
    <m/>
    <m/>
    <m/>
    <m/>
  </r>
  <r>
    <x v="8"/>
    <x v="5"/>
    <d v="1998-06-25T00:00:00"/>
    <n v="0.75"/>
    <n v="0.68"/>
    <n v="0.52"/>
    <n v="0.79"/>
    <n v="0.71"/>
    <n v="0.52"/>
    <m/>
    <m/>
    <m/>
    <m/>
  </r>
  <r>
    <x v="8"/>
    <x v="5"/>
    <d v="1998-06-26T00:00:00"/>
    <n v="0.75"/>
    <n v="0.68"/>
    <n v="0.52"/>
    <n v="0.79"/>
    <n v="0.71"/>
    <n v="0.52"/>
    <m/>
    <m/>
    <m/>
    <m/>
  </r>
  <r>
    <x v="8"/>
    <x v="5"/>
    <d v="1998-06-29T00:00:00"/>
    <n v="0.75"/>
    <n v="0.68"/>
    <n v="0.52"/>
    <n v="0.79"/>
    <n v="0.71"/>
    <n v="0.52"/>
    <m/>
    <m/>
    <m/>
    <m/>
  </r>
  <r>
    <x v="8"/>
    <x v="5"/>
    <d v="1998-06-30T00:00:00"/>
    <n v="0.75"/>
    <n v="0.68"/>
    <n v="0.52"/>
    <n v="0.79"/>
    <n v="0.71"/>
    <n v="0.52"/>
    <m/>
    <m/>
    <m/>
    <m/>
  </r>
  <r>
    <x v="8"/>
    <x v="6"/>
    <d v="1998-07-01T00:00:00"/>
    <n v="0.75"/>
    <n v="0.68"/>
    <n v="0.52"/>
    <n v="0.79"/>
    <n v="0.71"/>
    <n v="0.5"/>
    <m/>
    <m/>
    <m/>
    <m/>
  </r>
  <r>
    <x v="8"/>
    <x v="6"/>
    <d v="1998-07-02T00:00:00"/>
    <n v="0.75"/>
    <n v="0.68"/>
    <n v="0.52"/>
    <n v="0.77"/>
    <n v="0.69"/>
    <n v="0.47"/>
    <m/>
    <m/>
    <m/>
    <m/>
  </r>
  <r>
    <x v="8"/>
    <x v="6"/>
    <d v="1998-07-06T00:00:00"/>
    <n v="0.75"/>
    <n v="0.68"/>
    <n v="0.52"/>
    <n v="0.77"/>
    <n v="0.69"/>
    <n v="0.47"/>
    <m/>
    <m/>
    <m/>
    <m/>
  </r>
  <r>
    <x v="8"/>
    <x v="6"/>
    <d v="1998-07-07T00:00:00"/>
    <n v="0.75"/>
    <n v="0.68"/>
    <n v="0.52"/>
    <n v="0.77"/>
    <n v="0.69"/>
    <n v="0.46"/>
    <m/>
    <m/>
    <m/>
    <m/>
  </r>
  <r>
    <x v="8"/>
    <x v="6"/>
    <d v="1998-07-08T00:00:00"/>
    <n v="0.75"/>
    <n v="0.68"/>
    <n v="0.52"/>
    <n v="0.77"/>
    <n v="0.69"/>
    <n v="0.46"/>
    <m/>
    <m/>
    <m/>
    <m/>
  </r>
  <r>
    <x v="8"/>
    <x v="6"/>
    <d v="1998-07-09T00:00:00"/>
    <n v="0.75"/>
    <n v="0.68"/>
    <n v="0.52"/>
    <n v="0.77"/>
    <n v="0.69"/>
    <n v="0.46"/>
    <m/>
    <m/>
    <m/>
    <m/>
  </r>
  <r>
    <x v="8"/>
    <x v="6"/>
    <d v="1998-07-10T00:00:00"/>
    <n v="0.75"/>
    <n v="0.68"/>
    <n v="0.52"/>
    <n v="0.77"/>
    <n v="0.69"/>
    <n v="0.46"/>
    <m/>
    <m/>
    <m/>
    <m/>
  </r>
  <r>
    <x v="8"/>
    <x v="6"/>
    <d v="1998-07-13T00:00:00"/>
    <n v="0.75"/>
    <n v="0.68"/>
    <n v="0.52"/>
    <n v="0.77"/>
    <n v="0.69"/>
    <n v="0.46"/>
    <m/>
    <m/>
    <m/>
    <m/>
  </r>
  <r>
    <x v="8"/>
    <x v="6"/>
    <d v="1998-07-14T00:00:00"/>
    <n v="0.77"/>
    <n v="0.7"/>
    <n v="0.52"/>
    <n v="0.79"/>
    <n v="0.71"/>
    <n v="0.46"/>
    <m/>
    <m/>
    <m/>
    <m/>
  </r>
  <r>
    <x v="8"/>
    <x v="6"/>
    <d v="1998-07-15T00:00:00"/>
    <n v="0.78"/>
    <n v="0.71"/>
    <n v="0.52"/>
    <n v="0.82"/>
    <n v="0.74"/>
    <n v="0.47"/>
    <m/>
    <m/>
    <m/>
    <m/>
  </r>
  <r>
    <x v="8"/>
    <x v="6"/>
    <d v="1998-07-16T00:00:00"/>
    <n v="0.78"/>
    <n v="0.71"/>
    <n v="0.52"/>
    <n v="0.85"/>
    <n v="0.77"/>
    <n v="0.48"/>
    <m/>
    <m/>
    <m/>
    <m/>
  </r>
  <r>
    <x v="8"/>
    <x v="6"/>
    <d v="1998-07-17T00:00:00"/>
    <n v="0.78"/>
    <n v="0.71"/>
    <n v="0.52"/>
    <n v="0.85"/>
    <n v="0.77"/>
    <n v="0.48"/>
    <m/>
    <m/>
    <m/>
    <m/>
  </r>
  <r>
    <x v="8"/>
    <x v="6"/>
    <d v="1998-07-20T00:00:00"/>
    <n v="0.8"/>
    <n v="0.73"/>
    <n v="0.52"/>
    <n v="0.85"/>
    <n v="0.77"/>
    <n v="0.48"/>
    <m/>
    <m/>
    <m/>
    <m/>
  </r>
  <r>
    <x v="8"/>
    <x v="6"/>
    <d v="1998-07-21T00:00:00"/>
    <n v="0.82"/>
    <n v="0.75"/>
    <n v="0.54"/>
    <n v="0.87"/>
    <n v="0.79"/>
    <n v="0.49"/>
    <m/>
    <m/>
    <m/>
    <m/>
  </r>
  <r>
    <x v="8"/>
    <x v="6"/>
    <d v="1998-07-22T00:00:00"/>
    <n v="0.84"/>
    <n v="0.77"/>
    <n v="0.56000000000000005"/>
    <n v="0.88"/>
    <n v="0.82"/>
    <n v="0.5"/>
    <m/>
    <m/>
    <m/>
    <m/>
  </r>
  <r>
    <x v="8"/>
    <x v="6"/>
    <d v="1998-07-23T00:00:00"/>
    <n v="0.87"/>
    <n v="0.8"/>
    <n v="0.56999999999999995"/>
    <n v="0.91"/>
    <n v="0.85"/>
    <n v="0.51"/>
    <m/>
    <m/>
    <m/>
    <m/>
  </r>
  <r>
    <x v="8"/>
    <x v="6"/>
    <d v="1998-07-24T00:00:00"/>
    <n v="0.87"/>
    <n v="0.8"/>
    <n v="0.56999999999999995"/>
    <n v="0.91"/>
    <n v="0.85"/>
    <n v="0.51"/>
    <m/>
    <m/>
    <m/>
    <m/>
  </r>
  <r>
    <x v="8"/>
    <x v="6"/>
    <d v="1998-07-27T00:00:00"/>
    <n v="0.87"/>
    <n v="0.8"/>
    <n v="0.56999999999999995"/>
    <n v="0.91"/>
    <n v="0.85"/>
    <n v="0.51"/>
    <m/>
    <m/>
    <m/>
    <m/>
  </r>
  <r>
    <x v="8"/>
    <x v="6"/>
    <d v="1998-07-28T00:00:00"/>
    <n v="0.88"/>
    <n v="0.81"/>
    <n v="0.56999999999999995"/>
    <n v="0.92"/>
    <n v="0.86"/>
    <n v="0.52"/>
    <m/>
    <m/>
    <m/>
    <m/>
  </r>
  <r>
    <x v="8"/>
    <x v="6"/>
    <d v="1998-07-29T00:00:00"/>
    <n v="0.88"/>
    <n v="0.81"/>
    <n v="0.56999999999999995"/>
    <n v="0.92"/>
    <n v="0.86"/>
    <n v="0.52"/>
    <m/>
    <m/>
    <m/>
    <m/>
  </r>
  <r>
    <x v="8"/>
    <x v="6"/>
    <d v="1998-07-30T00:00:00"/>
    <n v="0.88"/>
    <n v="0.81"/>
    <n v="0.56999999999999995"/>
    <n v="0.92"/>
    <n v="0.86"/>
    <n v="0.52"/>
    <m/>
    <m/>
    <m/>
    <m/>
  </r>
  <r>
    <x v="8"/>
    <x v="6"/>
    <d v="1998-07-31T00:00:00"/>
    <n v="0.88"/>
    <n v="0.81"/>
    <n v="0.56999999999999995"/>
    <n v="0.92"/>
    <n v="0.86"/>
    <n v="0.52"/>
    <m/>
    <m/>
    <m/>
    <m/>
  </r>
  <r>
    <x v="8"/>
    <x v="7"/>
    <d v="1998-08-03T00:00:00"/>
    <n v="0.88"/>
    <n v="0.81"/>
    <n v="0.56999999999999995"/>
    <n v="0.92"/>
    <n v="0.86"/>
    <n v="0.52"/>
    <m/>
    <m/>
    <m/>
    <m/>
  </r>
  <r>
    <x v="8"/>
    <x v="7"/>
    <d v="1998-08-04T00:00:00"/>
    <n v="0.88"/>
    <n v="0.81"/>
    <n v="0.56999999999999995"/>
    <n v="0.92"/>
    <n v="0.86"/>
    <n v="0.51"/>
    <m/>
    <m/>
    <m/>
    <m/>
  </r>
  <r>
    <x v="8"/>
    <x v="7"/>
    <d v="1998-08-05T00:00:00"/>
    <n v="0.88"/>
    <n v="0.81"/>
    <n v="0.56999999999999995"/>
    <n v="0.91"/>
    <n v="0.85"/>
    <n v="0.49"/>
    <m/>
    <m/>
    <m/>
    <m/>
  </r>
  <r>
    <x v="8"/>
    <x v="7"/>
    <d v="1998-08-06T00:00:00"/>
    <n v="0.88"/>
    <n v="0.81"/>
    <n v="0.56999999999999995"/>
    <n v="0.89"/>
    <n v="0.84"/>
    <n v="0.47"/>
    <m/>
    <m/>
    <m/>
    <m/>
  </r>
  <r>
    <x v="8"/>
    <x v="7"/>
    <d v="1998-08-07T00:00:00"/>
    <n v="0.88"/>
    <n v="0.81"/>
    <n v="0.56999999999999995"/>
    <n v="0.89"/>
    <n v="0.84"/>
    <n v="0.47"/>
    <m/>
    <m/>
    <m/>
    <m/>
  </r>
  <r>
    <x v="8"/>
    <x v="7"/>
    <d v="1998-08-10T00:00:00"/>
    <n v="0.88"/>
    <n v="0.81"/>
    <n v="0.56999999999999995"/>
    <n v="0.89"/>
    <n v="0.84"/>
    <n v="0.47"/>
    <m/>
    <m/>
    <m/>
    <m/>
  </r>
  <r>
    <x v="8"/>
    <x v="7"/>
    <d v="1998-08-11T00:00:00"/>
    <n v="0.88"/>
    <n v="0.81"/>
    <n v="0.56999999999999995"/>
    <n v="0.86"/>
    <n v="0.82"/>
    <n v="0.47"/>
    <m/>
    <m/>
    <m/>
    <m/>
  </r>
  <r>
    <x v="8"/>
    <x v="7"/>
    <d v="1998-08-12T00:00:00"/>
    <n v="0.88"/>
    <n v="0.81"/>
    <n v="0.56999999999999995"/>
    <n v="0.84"/>
    <n v="0.8"/>
    <n v="0.49"/>
    <m/>
    <m/>
    <m/>
    <m/>
  </r>
  <r>
    <x v="8"/>
    <x v="7"/>
    <d v="1998-08-13T00:00:00"/>
    <n v="0.88"/>
    <n v="0.81"/>
    <n v="0.56999999999999995"/>
    <n v="0.84"/>
    <n v="0.8"/>
    <n v="0.51"/>
    <m/>
    <m/>
    <m/>
    <m/>
  </r>
  <r>
    <x v="8"/>
    <x v="7"/>
    <d v="1998-08-14T00:00:00"/>
    <n v="0.88"/>
    <n v="0.81"/>
    <n v="0.56999999999999995"/>
    <n v="0.84"/>
    <n v="0.8"/>
    <n v="0.51"/>
    <m/>
    <m/>
    <m/>
    <m/>
  </r>
  <r>
    <x v="8"/>
    <x v="7"/>
    <d v="1998-08-17T00:00:00"/>
    <n v="0.88"/>
    <n v="0.81"/>
    <n v="0.56999999999999995"/>
    <n v="0.84"/>
    <n v="0.8"/>
    <n v="0.51"/>
    <m/>
    <m/>
    <m/>
    <m/>
  </r>
  <r>
    <x v="8"/>
    <x v="7"/>
    <d v="1998-08-18T00:00:00"/>
    <n v="0.88"/>
    <n v="0.81"/>
    <n v="0.56999999999999995"/>
    <n v="0.84"/>
    <n v="0.8"/>
    <n v="0.52"/>
    <m/>
    <m/>
    <m/>
    <m/>
  </r>
  <r>
    <x v="8"/>
    <x v="7"/>
    <d v="1998-08-19T00:00:00"/>
    <n v="0.88"/>
    <n v="0.81"/>
    <n v="0.56999999999999995"/>
    <n v="0.84"/>
    <n v="0.8"/>
    <n v="0.53"/>
    <m/>
    <m/>
    <m/>
    <m/>
  </r>
  <r>
    <x v="8"/>
    <x v="7"/>
    <d v="1998-08-20T00:00:00"/>
    <n v="0.88"/>
    <n v="0.81"/>
    <n v="0.56999999999999995"/>
    <n v="0.84"/>
    <n v="0.8"/>
    <n v="0.54"/>
    <m/>
    <m/>
    <m/>
    <m/>
  </r>
  <r>
    <x v="8"/>
    <x v="7"/>
    <d v="1998-08-21T00:00:00"/>
    <n v="0.88"/>
    <n v="0.81"/>
    <n v="0.56999999999999995"/>
    <n v="0.84"/>
    <n v="0.8"/>
    <n v="0.55000000000000004"/>
    <m/>
    <m/>
    <m/>
    <m/>
  </r>
  <r>
    <x v="8"/>
    <x v="7"/>
    <d v="1998-08-24T00:00:00"/>
    <n v="0.88"/>
    <n v="0.81"/>
    <n v="0.56999999999999995"/>
    <n v="0.84"/>
    <n v="0.8"/>
    <n v="0.55000000000000004"/>
    <m/>
    <m/>
    <m/>
    <m/>
  </r>
  <r>
    <x v="8"/>
    <x v="7"/>
    <d v="1998-08-25T00:00:00"/>
    <n v="0.88"/>
    <n v="0.81"/>
    <n v="0.56999999999999995"/>
    <n v="0.84"/>
    <n v="0.8"/>
    <n v="0.55000000000000004"/>
    <m/>
    <m/>
    <m/>
    <m/>
  </r>
  <r>
    <x v="8"/>
    <x v="7"/>
    <d v="1998-08-26T00:00:00"/>
    <n v="0.88"/>
    <n v="0.81"/>
    <n v="0.56999999999999995"/>
    <n v="0.84"/>
    <n v="0.8"/>
    <n v="0.55000000000000004"/>
    <m/>
    <m/>
    <m/>
    <m/>
  </r>
  <r>
    <x v="8"/>
    <x v="7"/>
    <d v="1998-08-27T00:00:00"/>
    <n v="0.88"/>
    <n v="0.81"/>
    <n v="0.56999999999999995"/>
    <n v="0.82"/>
    <n v="0.78"/>
    <n v="0.56000000000000005"/>
    <m/>
    <m/>
    <m/>
    <m/>
  </r>
  <r>
    <x v="8"/>
    <x v="7"/>
    <d v="1998-08-28T00:00:00"/>
    <n v="0.88"/>
    <n v="0.81"/>
    <n v="0.56999999999999995"/>
    <n v="0.82"/>
    <n v="0.78"/>
    <n v="0.56000000000000005"/>
    <m/>
    <m/>
    <m/>
    <m/>
  </r>
  <r>
    <x v="8"/>
    <x v="7"/>
    <d v="1998-08-31T00:00:00"/>
    <n v="0.88"/>
    <n v="0.81"/>
    <n v="0.56999999999999995"/>
    <n v="0.82"/>
    <n v="0.78"/>
    <n v="0.56000000000000005"/>
    <m/>
    <m/>
    <m/>
    <m/>
  </r>
  <r>
    <x v="8"/>
    <x v="8"/>
    <d v="1998-09-01T00:00:00"/>
    <n v="0.88"/>
    <n v="0.81"/>
    <n v="0.56999999999999995"/>
    <n v="0.82"/>
    <n v="0.78"/>
    <n v="0.56000000000000005"/>
    <m/>
    <m/>
    <m/>
    <m/>
  </r>
  <r>
    <x v="8"/>
    <x v="8"/>
    <d v="1998-09-02T00:00:00"/>
    <n v="0.9"/>
    <n v="0.83"/>
    <n v="0.56999999999999995"/>
    <n v="0.82"/>
    <n v="0.78"/>
    <n v="0.56000000000000005"/>
    <m/>
    <m/>
    <m/>
    <m/>
  </r>
  <r>
    <x v="8"/>
    <x v="8"/>
    <d v="1998-09-03T00:00:00"/>
    <n v="0.9"/>
    <n v="0.83"/>
    <n v="0.56999999999999995"/>
    <n v="0.82"/>
    <n v="0.78"/>
    <n v="0.56000000000000005"/>
    <m/>
    <m/>
    <m/>
    <m/>
  </r>
  <r>
    <x v="8"/>
    <x v="8"/>
    <d v="1998-09-04T00:00:00"/>
    <n v="0.9"/>
    <n v="0.84"/>
    <n v="0.56999999999999995"/>
    <n v="0.82"/>
    <n v="0.78"/>
    <n v="0.56000000000000005"/>
    <m/>
    <m/>
    <m/>
    <m/>
  </r>
  <r>
    <x v="8"/>
    <x v="8"/>
    <d v="1998-09-08T00:00:00"/>
    <n v="0.9"/>
    <n v="0.84"/>
    <n v="0.56999999999999995"/>
    <n v="0.82"/>
    <n v="0.78"/>
    <n v="0.56000000000000005"/>
    <m/>
    <m/>
    <m/>
    <m/>
  </r>
  <r>
    <x v="8"/>
    <x v="8"/>
    <d v="1998-09-09T00:00:00"/>
    <n v="0.91"/>
    <n v="0.85"/>
    <n v="0.56999999999999995"/>
    <n v="0.82"/>
    <n v="0.78"/>
    <n v="0.56000000000000005"/>
    <m/>
    <m/>
    <m/>
    <m/>
  </r>
  <r>
    <x v="8"/>
    <x v="8"/>
    <d v="1998-09-10T00:00:00"/>
    <n v="0.93"/>
    <n v="0.87"/>
    <n v="0.56999999999999995"/>
    <n v="0.82"/>
    <n v="0.78"/>
    <n v="0.55000000000000004"/>
    <m/>
    <m/>
    <m/>
    <m/>
  </r>
  <r>
    <x v="8"/>
    <x v="8"/>
    <d v="1998-09-11T00:00:00"/>
    <n v="0.93"/>
    <n v="0.87"/>
    <n v="0.56999999999999995"/>
    <n v="0.82"/>
    <n v="0.78"/>
    <n v="0.55000000000000004"/>
    <m/>
    <m/>
    <m/>
    <m/>
  </r>
  <r>
    <x v="8"/>
    <x v="8"/>
    <d v="1998-09-14T00:00:00"/>
    <n v="0.93"/>
    <n v="0.87"/>
    <n v="0.56999999999999995"/>
    <n v="0.82"/>
    <n v="0.78"/>
    <n v="0.55000000000000004"/>
    <m/>
    <m/>
    <m/>
    <m/>
  </r>
  <r>
    <x v="8"/>
    <x v="8"/>
    <d v="1998-09-15T00:00:00"/>
    <n v="0.95"/>
    <n v="0.89"/>
    <n v="0.56999999999999995"/>
    <n v="0.82"/>
    <n v="0.78"/>
    <n v="0.55000000000000004"/>
    <m/>
    <m/>
    <m/>
    <m/>
  </r>
  <r>
    <x v="8"/>
    <x v="8"/>
    <d v="1998-09-16T00:00:00"/>
    <n v="0.96"/>
    <n v="0.9"/>
    <n v="0.56999999999999995"/>
    <n v="0.83"/>
    <n v="0.79"/>
    <n v="0.55000000000000004"/>
    <m/>
    <m/>
    <m/>
    <m/>
  </r>
  <r>
    <x v="8"/>
    <x v="8"/>
    <d v="1998-09-17T00:00:00"/>
    <n v="0.98"/>
    <n v="0.92"/>
    <n v="0.56999999999999995"/>
    <n v="0.86"/>
    <n v="0.82"/>
    <n v="0.55000000000000004"/>
    <m/>
    <m/>
    <m/>
    <m/>
  </r>
  <r>
    <x v="8"/>
    <x v="8"/>
    <d v="1998-09-18T00:00:00"/>
    <n v="0.99"/>
    <n v="0.93"/>
    <n v="0.56999999999999995"/>
    <n v="0.86"/>
    <n v="0.82"/>
    <n v="0.55000000000000004"/>
    <m/>
    <m/>
    <m/>
    <m/>
  </r>
  <r>
    <x v="8"/>
    <x v="8"/>
    <d v="1998-09-21T00:00:00"/>
    <n v="0.99"/>
    <n v="0.93"/>
    <n v="0.56999999999999995"/>
    <n v="0.86"/>
    <n v="0.82"/>
    <n v="0.55000000000000004"/>
    <m/>
    <m/>
    <m/>
    <m/>
  </r>
  <r>
    <x v="8"/>
    <x v="8"/>
    <d v="1998-09-22T00:00:00"/>
    <n v="1.01"/>
    <n v="0.95"/>
    <n v="0.56999999999999995"/>
    <n v="0.86"/>
    <n v="0.82"/>
    <n v="0.55000000000000004"/>
    <m/>
    <m/>
    <m/>
    <m/>
  </r>
  <r>
    <x v="8"/>
    <x v="8"/>
    <d v="1998-09-23T00:00:00"/>
    <n v="1.03"/>
    <n v="0.97"/>
    <n v="0.56999999999999995"/>
    <n v="0.88"/>
    <n v="0.84"/>
    <n v="0.55000000000000004"/>
    <m/>
    <m/>
    <m/>
    <m/>
  </r>
  <r>
    <x v="8"/>
    <x v="8"/>
    <d v="1998-09-24T00:00:00"/>
    <n v="1.05"/>
    <n v="0.99"/>
    <n v="0.56999999999999995"/>
    <n v="0.88"/>
    <n v="0.84"/>
    <n v="0.55000000000000004"/>
    <m/>
    <m/>
    <m/>
    <m/>
  </r>
  <r>
    <x v="8"/>
    <x v="8"/>
    <d v="1998-09-25T00:00:00"/>
    <n v="1.05"/>
    <n v="0.99"/>
    <n v="0.56999999999999995"/>
    <n v="0.88"/>
    <n v="0.84"/>
    <n v="0.55000000000000004"/>
    <m/>
    <m/>
    <m/>
    <m/>
  </r>
  <r>
    <x v="8"/>
    <x v="8"/>
    <d v="1998-09-28T00:00:00"/>
    <n v="1.05"/>
    <n v="0.99"/>
    <n v="0.56999999999999995"/>
    <n v="0.88"/>
    <n v="0.84"/>
    <n v="0.55000000000000004"/>
    <m/>
    <m/>
    <m/>
    <m/>
  </r>
  <r>
    <x v="8"/>
    <x v="8"/>
    <d v="1998-09-29T00:00:00"/>
    <n v="1.05"/>
    <n v="0.99"/>
    <n v="0.56999999999999995"/>
    <n v="0.88"/>
    <n v="0.84"/>
    <n v="0.55000000000000004"/>
    <m/>
    <m/>
    <m/>
    <m/>
  </r>
  <r>
    <x v="8"/>
    <x v="8"/>
    <d v="1998-09-30T00:00:00"/>
    <n v="1.05"/>
    <n v="0.99"/>
    <n v="0.56999999999999995"/>
    <n v="0.88"/>
    <n v="0.84"/>
    <n v="0.55000000000000004"/>
    <m/>
    <m/>
    <m/>
    <m/>
  </r>
  <r>
    <x v="8"/>
    <x v="9"/>
    <d v="1998-10-01T00:00:00"/>
    <n v="1.05"/>
    <n v="0.99"/>
    <n v="0.56999999999999995"/>
    <n v="0.88"/>
    <n v="0.84"/>
    <n v="0.55000000000000004"/>
    <m/>
    <m/>
    <m/>
    <m/>
  </r>
  <r>
    <x v="8"/>
    <x v="9"/>
    <d v="1998-10-02T00:00:00"/>
    <n v="1.05"/>
    <n v="0.99"/>
    <n v="0.56999999999999995"/>
    <n v="0.88"/>
    <n v="0.84"/>
    <n v="0.55000000000000004"/>
    <m/>
    <m/>
    <m/>
    <m/>
  </r>
  <r>
    <x v="8"/>
    <x v="9"/>
    <d v="1998-10-05T00:00:00"/>
    <n v="1.05"/>
    <n v="0.99"/>
    <n v="0.56999999999999995"/>
    <n v="0.88"/>
    <n v="0.84"/>
    <n v="0.55000000000000004"/>
    <m/>
    <m/>
    <m/>
    <m/>
  </r>
  <r>
    <x v="8"/>
    <x v="9"/>
    <d v="1998-10-06T00:00:00"/>
    <n v="1.05"/>
    <n v="0.99"/>
    <n v="0.56999999999999995"/>
    <n v="0.86"/>
    <n v="0.82"/>
    <n v="0.55000000000000004"/>
    <m/>
    <m/>
    <m/>
    <m/>
  </r>
  <r>
    <x v="8"/>
    <x v="9"/>
    <d v="1998-10-07T00:00:00"/>
    <n v="1.05"/>
    <n v="0.99"/>
    <n v="0.56999999999999995"/>
    <n v="0.84"/>
    <n v="0.81"/>
    <n v="0.56000000000000005"/>
    <m/>
    <m/>
    <m/>
    <m/>
  </r>
  <r>
    <x v="8"/>
    <x v="9"/>
    <d v="1998-10-08T00:00:00"/>
    <n v="1.05"/>
    <n v="0.99"/>
    <n v="0.56999999999999995"/>
    <n v="0.82"/>
    <n v="0.79"/>
    <n v="0.57999999999999996"/>
    <m/>
    <m/>
    <m/>
    <m/>
  </r>
  <r>
    <x v="8"/>
    <x v="9"/>
    <d v="1998-10-09T00:00:00"/>
    <n v="1.05"/>
    <n v="0.99"/>
    <n v="0.56999999999999995"/>
    <n v="0.82"/>
    <n v="0.79"/>
    <n v="0.6"/>
    <m/>
    <m/>
    <m/>
    <m/>
  </r>
  <r>
    <x v="8"/>
    <x v="9"/>
    <d v="1998-10-12T00:00:00"/>
    <n v="1.05"/>
    <n v="0.99"/>
    <n v="0.56999999999999995"/>
    <n v="0.82"/>
    <n v="0.79"/>
    <n v="0.6"/>
    <m/>
    <m/>
    <m/>
    <m/>
  </r>
  <r>
    <x v="8"/>
    <x v="9"/>
    <d v="1998-10-13T00:00:00"/>
    <n v="1.05"/>
    <n v="0.99"/>
    <n v="0.56999999999999995"/>
    <n v="0.82"/>
    <n v="0.79"/>
    <n v="0.62"/>
    <m/>
    <m/>
    <m/>
    <m/>
  </r>
  <r>
    <x v="8"/>
    <x v="9"/>
    <d v="1998-10-14T00:00:00"/>
    <n v="1.05"/>
    <n v="0.99"/>
    <n v="0.56999999999999995"/>
    <n v="0.82"/>
    <n v="0.79"/>
    <n v="0.64"/>
    <m/>
    <m/>
    <m/>
    <m/>
  </r>
  <r>
    <x v="8"/>
    <x v="9"/>
    <d v="1998-10-15T00:00:00"/>
    <n v="1.05"/>
    <n v="0.99"/>
    <n v="0.6"/>
    <n v="0.84"/>
    <n v="0.81"/>
    <n v="0.68"/>
    <m/>
    <m/>
    <m/>
    <m/>
  </r>
  <r>
    <x v="8"/>
    <x v="9"/>
    <d v="1998-10-16T00:00:00"/>
    <n v="1.05"/>
    <n v="0.99"/>
    <n v="0.62"/>
    <n v="0.84"/>
    <n v="0.81"/>
    <n v="0.7"/>
    <m/>
    <m/>
    <m/>
    <m/>
  </r>
  <r>
    <x v="8"/>
    <x v="9"/>
    <d v="1998-10-19T00:00:00"/>
    <n v="1.05"/>
    <n v="0.99"/>
    <n v="0.62"/>
    <n v="0.84"/>
    <n v="0.81"/>
    <n v="0.7"/>
    <m/>
    <m/>
    <m/>
    <m/>
  </r>
  <r>
    <x v="8"/>
    <x v="9"/>
    <d v="1998-10-20T00:00:00"/>
    <n v="1.05"/>
    <n v="0.99"/>
    <n v="0.62"/>
    <n v="0.85"/>
    <n v="0.82"/>
    <n v="0.71"/>
    <m/>
    <m/>
    <m/>
    <m/>
  </r>
  <r>
    <x v="8"/>
    <x v="9"/>
    <d v="1998-10-21T00:00:00"/>
    <n v="1.05"/>
    <n v="0.99"/>
    <n v="0.62"/>
    <n v="0.86"/>
    <n v="0.83"/>
    <n v="0.73"/>
    <m/>
    <m/>
    <m/>
    <m/>
  </r>
  <r>
    <x v="8"/>
    <x v="9"/>
    <d v="1998-10-22T00:00:00"/>
    <n v="1.05"/>
    <n v="0.99"/>
    <n v="0.66"/>
    <n v="0.87"/>
    <n v="0.84"/>
    <n v="0.74"/>
    <m/>
    <m/>
    <m/>
    <m/>
  </r>
  <r>
    <x v="8"/>
    <x v="9"/>
    <d v="1998-10-23T00:00:00"/>
    <n v="1.05"/>
    <n v="0.99"/>
    <n v="0.68"/>
    <n v="0.87"/>
    <n v="0.84"/>
    <n v="0.75"/>
    <m/>
    <m/>
    <m/>
    <m/>
  </r>
  <r>
    <x v="8"/>
    <x v="9"/>
    <d v="1998-10-26T00:00:00"/>
    <n v="1.05"/>
    <n v="0.99"/>
    <n v="0.68"/>
    <n v="0.87"/>
    <n v="0.84"/>
    <n v="0.75"/>
    <m/>
    <m/>
    <m/>
    <m/>
  </r>
  <r>
    <x v="8"/>
    <x v="9"/>
    <d v="1998-10-27T00:00:00"/>
    <n v="1.05"/>
    <n v="0.99"/>
    <n v="0.68"/>
    <n v="0.87"/>
    <n v="0.85"/>
    <n v="0.76"/>
    <m/>
    <m/>
    <m/>
    <m/>
  </r>
  <r>
    <x v="8"/>
    <x v="9"/>
    <d v="1998-10-28T00:00:00"/>
    <n v="1.05"/>
    <n v="0.99"/>
    <n v="0.73"/>
    <n v="0.87"/>
    <n v="0.85"/>
    <n v="0.76"/>
    <m/>
    <m/>
    <m/>
    <m/>
  </r>
  <r>
    <x v="8"/>
    <x v="9"/>
    <d v="1998-10-29T00:00:00"/>
    <n v="1.05"/>
    <n v="0.99"/>
    <n v="0.75"/>
    <n v="0.87"/>
    <n v="0.85"/>
    <n v="0.76"/>
    <m/>
    <m/>
    <m/>
    <m/>
  </r>
  <r>
    <x v="8"/>
    <x v="9"/>
    <d v="1998-10-30T00:00:00"/>
    <n v="1.03"/>
    <n v="0.99"/>
    <n v="0.74"/>
    <n v="0.87"/>
    <n v="0.85"/>
    <n v="0.76"/>
    <m/>
    <m/>
    <m/>
    <m/>
  </r>
  <r>
    <x v="8"/>
    <x v="10"/>
    <d v="1998-11-02T00:00:00"/>
    <n v="1.05"/>
    <n v="0.99"/>
    <n v="0.75"/>
    <n v="0.87"/>
    <n v="0.85"/>
    <n v="0.76"/>
    <m/>
    <m/>
    <m/>
    <m/>
  </r>
  <r>
    <x v="8"/>
    <x v="10"/>
    <d v="1998-11-03T00:00:00"/>
    <n v="1.05"/>
    <n v="0.99"/>
    <n v="0.77"/>
    <n v="0.87"/>
    <n v="0.85"/>
    <n v="0.76"/>
    <m/>
    <m/>
    <m/>
    <m/>
  </r>
  <r>
    <x v="8"/>
    <x v="10"/>
    <d v="1998-11-04T00:00:00"/>
    <n v="1.05"/>
    <n v="0.99"/>
    <n v="0.77"/>
    <n v="0.87"/>
    <n v="0.85"/>
    <n v="0.76"/>
    <m/>
    <m/>
    <m/>
    <m/>
  </r>
  <r>
    <x v="8"/>
    <x v="10"/>
    <d v="1998-11-05T00:00:00"/>
    <n v="1.05"/>
    <n v="0.99"/>
    <n v="0.77"/>
    <n v="0.87"/>
    <n v="0.85"/>
    <n v="0.76"/>
    <m/>
    <m/>
    <m/>
    <m/>
  </r>
  <r>
    <x v="8"/>
    <x v="10"/>
    <d v="1998-11-06T00:00:00"/>
    <n v="1.05"/>
    <n v="0.99"/>
    <n v="0.77"/>
    <n v="0.87"/>
    <n v="0.85"/>
    <n v="0.76"/>
    <m/>
    <m/>
    <m/>
    <m/>
  </r>
  <r>
    <x v="8"/>
    <x v="10"/>
    <d v="1998-11-09T00:00:00"/>
    <n v="1.05"/>
    <n v="0.99"/>
    <n v="0.77"/>
    <n v="0.87"/>
    <n v="0.85"/>
    <n v="0.76"/>
    <m/>
    <m/>
    <m/>
    <m/>
  </r>
  <r>
    <x v="8"/>
    <x v="10"/>
    <d v="1998-11-10T00:00:00"/>
    <n v="1.05"/>
    <n v="0.99"/>
    <n v="0.77"/>
    <n v="0.87"/>
    <n v="0.85"/>
    <n v="0.76"/>
    <m/>
    <m/>
    <m/>
    <m/>
  </r>
  <r>
    <x v="8"/>
    <x v="10"/>
    <d v="1998-11-11T00:00:00"/>
    <n v="1.05"/>
    <n v="0.99"/>
    <n v="0.77"/>
    <n v="0.87"/>
    <n v="0.85"/>
    <n v="0.76"/>
    <m/>
    <m/>
    <m/>
    <m/>
  </r>
  <r>
    <x v="8"/>
    <x v="10"/>
    <d v="1998-11-12T00:00:00"/>
    <n v="1.05"/>
    <n v="0.99"/>
    <n v="0.77"/>
    <n v="0.87"/>
    <n v="0.85"/>
    <n v="0.76"/>
    <m/>
    <m/>
    <m/>
    <m/>
  </r>
  <r>
    <x v="8"/>
    <x v="10"/>
    <d v="1998-11-13T00:00:00"/>
    <n v="1.05"/>
    <n v="0.99"/>
    <n v="0.77"/>
    <n v="0.87"/>
    <n v="0.85"/>
    <n v="0.76"/>
    <m/>
    <m/>
    <m/>
    <m/>
  </r>
  <r>
    <x v="8"/>
    <x v="10"/>
    <d v="1998-11-16T00:00:00"/>
    <n v="1.05"/>
    <n v="0.99"/>
    <n v="0.77"/>
    <n v="0.87"/>
    <n v="0.85"/>
    <n v="0.76"/>
    <m/>
    <m/>
    <m/>
    <m/>
  </r>
  <r>
    <x v="8"/>
    <x v="10"/>
    <d v="1998-11-17T00:00:00"/>
    <n v="1.05"/>
    <n v="0.99"/>
    <n v="0.77"/>
    <n v="0.88"/>
    <n v="0.87"/>
    <n v="0.76"/>
    <m/>
    <m/>
    <m/>
    <m/>
  </r>
  <r>
    <x v="8"/>
    <x v="10"/>
    <d v="1998-11-18T00:00:00"/>
    <n v="1.05"/>
    <n v="0.99"/>
    <n v="0.77"/>
    <n v="0.88"/>
    <n v="0.88"/>
    <n v="0.76"/>
    <m/>
    <m/>
    <m/>
    <m/>
  </r>
  <r>
    <x v="8"/>
    <x v="10"/>
    <d v="1998-11-19T00:00:00"/>
    <n v="1.05"/>
    <n v="1"/>
    <n v="0.77"/>
    <n v="0.9"/>
    <n v="0.9"/>
    <n v="0.76"/>
    <m/>
    <m/>
    <m/>
    <m/>
  </r>
  <r>
    <x v="8"/>
    <x v="10"/>
    <d v="1998-11-20T00:00:00"/>
    <n v="1.05"/>
    <n v="1"/>
    <n v="0.77"/>
    <n v="0.9"/>
    <n v="0.9"/>
    <n v="0.76"/>
    <m/>
    <m/>
    <m/>
    <m/>
  </r>
  <r>
    <x v="8"/>
    <x v="10"/>
    <d v="1998-11-23T00:00:00"/>
    <n v="1.05"/>
    <n v="1"/>
    <n v="0.77"/>
    <n v="0.9"/>
    <n v="0.9"/>
    <n v="0.76"/>
    <m/>
    <m/>
    <m/>
    <m/>
  </r>
  <r>
    <x v="8"/>
    <x v="10"/>
    <d v="1998-11-24T00:00:00"/>
    <n v="1.05"/>
    <n v="1"/>
    <n v="0.77"/>
    <n v="0.9"/>
    <n v="0.9"/>
    <n v="0.76"/>
    <m/>
    <m/>
    <m/>
    <m/>
  </r>
  <r>
    <x v="8"/>
    <x v="10"/>
    <d v="1998-11-25T00:00:00"/>
    <n v="1.05"/>
    <n v="1"/>
    <n v="0.77"/>
    <n v="0.9"/>
    <n v="0.9"/>
    <n v="0.76"/>
    <m/>
    <m/>
    <m/>
    <m/>
  </r>
  <r>
    <x v="8"/>
    <x v="10"/>
    <d v="1998-11-30T00:00:00"/>
    <n v="1.05"/>
    <n v="1"/>
    <n v="0.77"/>
    <n v="0.9"/>
    <n v="0.9"/>
    <n v="0.76"/>
    <m/>
    <m/>
    <m/>
    <m/>
  </r>
  <r>
    <x v="8"/>
    <x v="11"/>
    <d v="1998-12-01T00:00:00"/>
    <n v="1.05"/>
    <n v="1"/>
    <n v="0.77"/>
    <n v="0.9"/>
    <n v="0.9"/>
    <n v="0.76"/>
    <m/>
    <m/>
    <m/>
    <m/>
  </r>
  <r>
    <x v="8"/>
    <x v="11"/>
    <d v="1998-12-02T00:00:00"/>
    <n v="1.05"/>
    <n v="1"/>
    <n v="0.77"/>
    <n v="0.9"/>
    <n v="0.9"/>
    <n v="0.76"/>
    <m/>
    <m/>
    <m/>
    <m/>
  </r>
  <r>
    <x v="8"/>
    <x v="11"/>
    <d v="1998-12-03T00:00:00"/>
    <n v="1.05"/>
    <n v="1"/>
    <n v="0.77"/>
    <n v="0.9"/>
    <n v="0.9"/>
    <n v="0.76"/>
    <m/>
    <m/>
    <m/>
    <m/>
  </r>
  <r>
    <x v="8"/>
    <x v="11"/>
    <d v="1998-12-04T00:00:00"/>
    <n v="1.05"/>
    <n v="1"/>
    <n v="0.77"/>
    <n v="0.9"/>
    <n v="0.9"/>
    <n v="0.76"/>
    <m/>
    <m/>
    <m/>
    <m/>
  </r>
  <r>
    <x v="8"/>
    <x v="11"/>
    <d v="1998-12-07T00:00:00"/>
    <n v="1.05"/>
    <n v="1"/>
    <n v="0.77"/>
    <n v="0.9"/>
    <n v="0.9"/>
    <n v="0.76"/>
    <m/>
    <m/>
    <m/>
    <m/>
  </r>
  <r>
    <x v="8"/>
    <x v="11"/>
    <d v="1998-12-08T00:00:00"/>
    <n v="1.05"/>
    <n v="1"/>
    <n v="0.77"/>
    <n v="0.9"/>
    <n v="0.9"/>
    <n v="0.75"/>
    <m/>
    <m/>
    <m/>
    <m/>
  </r>
  <r>
    <x v="8"/>
    <x v="11"/>
    <d v="1998-12-09T00:00:00"/>
    <n v="1.05"/>
    <n v="1"/>
    <n v="0.77"/>
    <n v="0.9"/>
    <n v="0.9"/>
    <n v="0.74"/>
    <m/>
    <m/>
    <m/>
    <m/>
  </r>
  <r>
    <x v="8"/>
    <x v="11"/>
    <d v="1998-12-10T00:00:00"/>
    <n v="1.05"/>
    <n v="1.02"/>
    <n v="0.77"/>
    <n v="0.9"/>
    <n v="0.9"/>
    <n v="0.71"/>
    <m/>
    <m/>
    <m/>
    <m/>
  </r>
  <r>
    <x v="8"/>
    <x v="11"/>
    <d v="1998-12-11T00:00:00"/>
    <n v="1.05"/>
    <n v="1.02"/>
    <n v="0.77"/>
    <n v="0.9"/>
    <n v="0.9"/>
    <n v="0.71"/>
    <m/>
    <m/>
    <m/>
    <m/>
  </r>
  <r>
    <x v="8"/>
    <x v="11"/>
    <d v="1998-12-14T00:00:00"/>
    <n v="1.05"/>
    <n v="1.02"/>
    <n v="0.77"/>
    <n v="0.9"/>
    <n v="0.9"/>
    <n v="0.71"/>
    <m/>
    <m/>
    <m/>
    <m/>
  </r>
  <r>
    <x v="8"/>
    <x v="11"/>
    <d v="1998-12-15T00:00:00"/>
    <n v="1.05"/>
    <n v="1.02"/>
    <n v="0.77"/>
    <n v="0.9"/>
    <n v="0.9"/>
    <n v="0.69"/>
    <m/>
    <m/>
    <m/>
    <m/>
  </r>
  <r>
    <x v="8"/>
    <x v="11"/>
    <d v="1998-12-16T00:00:00"/>
    <n v="1.05"/>
    <n v="1.02"/>
    <n v="0.74"/>
    <n v="0.9"/>
    <n v="0.9"/>
    <n v="0.67"/>
    <m/>
    <m/>
    <m/>
    <m/>
  </r>
  <r>
    <x v="8"/>
    <x v="11"/>
    <d v="1998-12-17T00:00:00"/>
    <n v="1.05"/>
    <n v="1.02"/>
    <n v="0.72"/>
    <n v="0.9"/>
    <n v="0.9"/>
    <n v="0.65"/>
    <m/>
    <m/>
    <m/>
    <m/>
  </r>
  <r>
    <x v="8"/>
    <x v="11"/>
    <d v="1998-12-18T00:00:00"/>
    <n v="1.05"/>
    <n v="1.02"/>
    <n v="0.72"/>
    <n v="0.89"/>
    <n v="0.88"/>
    <n v="0.63"/>
    <m/>
    <m/>
    <m/>
    <m/>
  </r>
  <r>
    <x v="8"/>
    <x v="11"/>
    <d v="1998-12-21T00:00:00"/>
    <n v="1.05"/>
    <n v="1.02"/>
    <n v="0.72"/>
    <n v="0.87"/>
    <n v="0.86"/>
    <n v="0.61"/>
    <m/>
    <m/>
    <m/>
    <m/>
  </r>
  <r>
    <x v="8"/>
    <x v="11"/>
    <d v="1998-12-22T00:00:00"/>
    <n v="1.05"/>
    <n v="1.02"/>
    <n v="0.69"/>
    <n v="0.84"/>
    <n v="0.83"/>
    <n v="0.57999999999999996"/>
    <m/>
    <m/>
    <m/>
    <m/>
  </r>
  <r>
    <x v="8"/>
    <x v="11"/>
    <d v="1998-12-23T00:00:00"/>
    <n v="1"/>
    <n v="0.97"/>
    <n v="0.65"/>
    <n v="0.81"/>
    <n v="0.8"/>
    <n v="0.55000000000000004"/>
    <m/>
    <m/>
    <m/>
    <m/>
  </r>
  <r>
    <x v="8"/>
    <x v="11"/>
    <d v="1998-12-24T00:00:00"/>
    <n v="0.97"/>
    <n v="0.94"/>
    <n v="0.65"/>
    <n v="0.79"/>
    <n v="0.78"/>
    <n v="0.55000000000000004"/>
    <m/>
    <m/>
    <m/>
    <m/>
  </r>
  <r>
    <x v="8"/>
    <x v="11"/>
    <d v="1998-12-28T00:00:00"/>
    <n v="0.97"/>
    <n v="0.94"/>
    <n v="0.65"/>
    <n v="0.79"/>
    <n v="0.78"/>
    <n v="0.55000000000000004"/>
    <m/>
    <m/>
    <m/>
    <m/>
  </r>
  <r>
    <x v="8"/>
    <x v="11"/>
    <d v="1998-12-29T00:00:00"/>
    <n v="0.95"/>
    <n v="0.92"/>
    <n v="0.65"/>
    <n v="0.79"/>
    <n v="0.78"/>
    <n v="0.55000000000000004"/>
    <m/>
    <m/>
    <m/>
    <m/>
  </r>
  <r>
    <x v="8"/>
    <x v="11"/>
    <d v="1998-12-30T00:00:00"/>
    <n v="0.95"/>
    <n v="0.92"/>
    <n v="0.65"/>
    <n v="0.79"/>
    <n v="0.78"/>
    <n v="0.55000000000000004"/>
    <m/>
    <m/>
    <m/>
    <m/>
  </r>
  <r>
    <x v="8"/>
    <x v="11"/>
    <d v="1998-12-31T00:00:00"/>
    <n v="0.95"/>
    <n v="0.92"/>
    <n v="0.65"/>
    <n v="0.79"/>
    <n v="0.77"/>
    <n v="0.55000000000000004"/>
    <m/>
    <m/>
    <m/>
    <m/>
  </r>
  <r>
    <x v="9"/>
    <x v="0"/>
    <d v="1999-01-04T00:00:00"/>
    <n v="0.95"/>
    <n v="0.92"/>
    <n v="0.65"/>
    <n v="0.79"/>
    <n v="0.77"/>
    <n v="0.55000000000000004"/>
    <m/>
    <m/>
    <m/>
    <m/>
  </r>
  <r>
    <x v="9"/>
    <x v="0"/>
    <d v="1999-01-05T00:00:00"/>
    <n v="0.95"/>
    <n v="0.92"/>
    <n v="0.65"/>
    <n v="0.79"/>
    <n v="0.77"/>
    <n v="0.56999999999999995"/>
    <m/>
    <m/>
    <m/>
    <m/>
  </r>
  <r>
    <x v="9"/>
    <x v="0"/>
    <d v="1999-01-06T00:00:00"/>
    <n v="0.95"/>
    <n v="0.92"/>
    <n v="0.65"/>
    <n v="0.79"/>
    <n v="0.77"/>
    <n v="0.59"/>
    <m/>
    <m/>
    <m/>
    <m/>
  </r>
  <r>
    <x v="9"/>
    <x v="0"/>
    <d v="1999-01-07T00:00:00"/>
    <n v="0.97"/>
    <n v="0.94"/>
    <n v="0.67"/>
    <n v="0.81"/>
    <n v="0.78"/>
    <n v="0.62"/>
    <m/>
    <m/>
    <m/>
    <m/>
  </r>
  <r>
    <x v="9"/>
    <x v="0"/>
    <d v="1999-01-08T00:00:00"/>
    <n v="0.97"/>
    <n v="0.94"/>
    <n v="0.67"/>
    <n v="0.81"/>
    <n v="0.78"/>
    <n v="0.62"/>
    <m/>
    <m/>
    <m/>
    <m/>
  </r>
  <r>
    <x v="9"/>
    <x v="0"/>
    <d v="1999-01-11T00:00:00"/>
    <n v="0.97"/>
    <n v="0.94"/>
    <n v="0.67"/>
    <n v="0.81"/>
    <n v="0.78"/>
    <n v="0.62"/>
    <m/>
    <m/>
    <m/>
    <m/>
  </r>
  <r>
    <x v="9"/>
    <x v="0"/>
    <d v="1999-01-12T00:00:00"/>
    <n v="1"/>
    <n v="0.97"/>
    <n v="0.7"/>
    <n v="0.84"/>
    <n v="0.81"/>
    <n v="0.66"/>
    <m/>
    <m/>
    <m/>
    <m/>
  </r>
  <r>
    <x v="9"/>
    <x v="0"/>
    <d v="1999-01-13T00:00:00"/>
    <n v="1.02"/>
    <n v="0.99"/>
    <n v="0.72"/>
    <n v="0.87"/>
    <n v="0.84"/>
    <n v="0.7"/>
    <m/>
    <m/>
    <m/>
    <m/>
  </r>
  <r>
    <x v="9"/>
    <x v="0"/>
    <d v="1999-01-14T00:00:00"/>
    <n v="1.06"/>
    <n v="1.03"/>
    <n v="0.72"/>
    <n v="0.91"/>
    <n v="0.88"/>
    <n v="0.74"/>
    <m/>
    <m/>
    <m/>
    <m/>
  </r>
  <r>
    <x v="9"/>
    <x v="0"/>
    <d v="1999-01-15T00:00:00"/>
    <n v="1.06"/>
    <n v="1.03"/>
    <n v="0.72"/>
    <n v="0.91"/>
    <n v="0.88"/>
    <n v="0.77"/>
    <m/>
    <m/>
    <m/>
    <m/>
  </r>
  <r>
    <x v="9"/>
    <x v="0"/>
    <d v="1999-01-18T00:00:00"/>
    <n v="1.06"/>
    <n v="1.03"/>
    <n v="0.72"/>
    <n v="0.91"/>
    <n v="0.88"/>
    <n v="0.77"/>
    <m/>
    <m/>
    <m/>
    <m/>
  </r>
  <r>
    <x v="9"/>
    <x v="0"/>
    <d v="1999-01-19T00:00:00"/>
    <n v="1.06"/>
    <n v="1.03"/>
    <n v="0.72"/>
    <n v="0.91"/>
    <n v="0.88"/>
    <n v="0.77"/>
    <m/>
    <m/>
    <m/>
    <m/>
  </r>
  <r>
    <x v="9"/>
    <x v="0"/>
    <d v="1999-01-20T00:00:00"/>
    <n v="1.08"/>
    <n v="1.05"/>
    <n v="0.74"/>
    <n v="0.91"/>
    <n v="0.88"/>
    <n v="0.77"/>
    <m/>
    <m/>
    <m/>
    <m/>
  </r>
  <r>
    <x v="9"/>
    <x v="0"/>
    <d v="1999-01-21T00:00:00"/>
    <n v="1.1000000000000001"/>
    <n v="1.07"/>
    <n v="0.76"/>
    <n v="0.91"/>
    <n v="0.88"/>
    <n v="0.77"/>
    <m/>
    <m/>
    <m/>
    <m/>
  </r>
  <r>
    <x v="9"/>
    <x v="0"/>
    <d v="1999-01-22T00:00:00"/>
    <n v="1.1000000000000001"/>
    <n v="1.07"/>
    <n v="0.76"/>
    <n v="0.91"/>
    <n v="0.88"/>
    <n v="0.77"/>
    <m/>
    <m/>
    <m/>
    <m/>
  </r>
  <r>
    <x v="9"/>
    <x v="0"/>
    <d v="1999-01-25T00:00:00"/>
    <n v="1.1000000000000001"/>
    <n v="1.07"/>
    <n v="0.76"/>
    <n v="0.91"/>
    <n v="0.88"/>
    <n v="0.77"/>
    <m/>
    <m/>
    <m/>
    <m/>
  </r>
  <r>
    <x v="9"/>
    <x v="0"/>
    <d v="1999-01-26T00:00:00"/>
    <n v="1.1000000000000001"/>
    <n v="1.07"/>
    <n v="0.76"/>
    <n v="0.91"/>
    <n v="0.88"/>
    <n v="0.77"/>
    <m/>
    <m/>
    <m/>
    <m/>
  </r>
  <r>
    <x v="9"/>
    <x v="0"/>
    <d v="1999-01-27T00:00:00"/>
    <n v="1.0900000000000001"/>
    <n v="1.06"/>
    <n v="0.76"/>
    <n v="0.89"/>
    <n v="0.86"/>
    <n v="0.75"/>
    <m/>
    <m/>
    <m/>
    <m/>
  </r>
  <r>
    <x v="9"/>
    <x v="0"/>
    <d v="1999-01-28T00:00:00"/>
    <n v="1.0900000000000001"/>
    <n v="1.06"/>
    <n v="0.76"/>
    <n v="0.85"/>
    <n v="0.82"/>
    <n v="0.72"/>
    <m/>
    <m/>
    <m/>
    <m/>
  </r>
  <r>
    <x v="9"/>
    <x v="0"/>
    <d v="1999-01-29T00:00:00"/>
    <n v="1.07"/>
    <n v="1.04"/>
    <n v="0.76"/>
    <n v="0.85"/>
    <n v="0.82"/>
    <n v="0.72"/>
    <m/>
    <m/>
    <m/>
    <m/>
  </r>
  <r>
    <x v="9"/>
    <x v="1"/>
    <d v="1999-02-01T00:00:00"/>
    <n v="1.07"/>
    <n v="1.04"/>
    <n v="0.76"/>
    <n v="0.85"/>
    <n v="0.82"/>
    <n v="0.72"/>
    <m/>
    <m/>
    <m/>
    <m/>
  </r>
  <r>
    <x v="9"/>
    <x v="1"/>
    <d v="1999-02-02T00:00:00"/>
    <n v="1.03"/>
    <n v="1"/>
    <n v="0.72"/>
    <n v="0.81"/>
    <n v="0.78"/>
    <n v="0.68"/>
    <m/>
    <m/>
    <m/>
    <m/>
  </r>
  <r>
    <x v="9"/>
    <x v="1"/>
    <d v="1999-02-03T00:00:00"/>
    <n v="1"/>
    <n v="0.97"/>
    <n v="0.69"/>
    <n v="0.77"/>
    <n v="0.74"/>
    <n v="0.64"/>
    <m/>
    <m/>
    <m/>
    <m/>
  </r>
  <r>
    <x v="9"/>
    <x v="1"/>
    <d v="1999-02-04T00:00:00"/>
    <n v="0.98"/>
    <n v="0.95"/>
    <n v="0.67"/>
    <n v="0.75"/>
    <n v="0.72"/>
    <n v="0.63"/>
    <m/>
    <m/>
    <m/>
    <m/>
  </r>
  <r>
    <x v="9"/>
    <x v="1"/>
    <d v="1999-02-05T00:00:00"/>
    <n v="0.98"/>
    <n v="0.95"/>
    <n v="0.67"/>
    <n v="0.75"/>
    <n v="0.72"/>
    <n v="0.63"/>
    <m/>
    <m/>
    <m/>
    <m/>
  </r>
  <r>
    <x v="9"/>
    <x v="1"/>
    <d v="1999-02-08T00:00:00"/>
    <n v="0.98"/>
    <n v="0.95"/>
    <n v="0.67"/>
    <n v="0.75"/>
    <n v="0.72"/>
    <n v="0.63"/>
    <m/>
    <m/>
    <m/>
    <m/>
  </r>
  <r>
    <x v="9"/>
    <x v="1"/>
    <d v="1999-02-09T00:00:00"/>
    <n v="0.98"/>
    <n v="0.95"/>
    <n v="0.67"/>
    <n v="0.75"/>
    <n v="0.72"/>
    <n v="0.63"/>
    <m/>
    <m/>
    <m/>
    <m/>
  </r>
  <r>
    <x v="9"/>
    <x v="1"/>
    <d v="1999-02-10T00:00:00"/>
    <n v="0.98"/>
    <n v="0.95"/>
    <n v="0.67"/>
    <n v="0.75"/>
    <n v="0.72"/>
    <n v="0.63"/>
    <m/>
    <m/>
    <m/>
    <m/>
  </r>
  <r>
    <x v="9"/>
    <x v="1"/>
    <d v="1999-02-11T00:00:00"/>
    <n v="0.98"/>
    <n v="0.95"/>
    <n v="0.67"/>
    <n v="0.75"/>
    <n v="0.72"/>
    <n v="0.63"/>
    <m/>
    <m/>
    <m/>
    <m/>
  </r>
  <r>
    <x v="9"/>
    <x v="1"/>
    <d v="1999-02-12T00:00:00"/>
    <n v="0.98"/>
    <n v="0.95"/>
    <n v="0.67"/>
    <n v="0.75"/>
    <n v="0.72"/>
    <n v="0.63"/>
    <m/>
    <m/>
    <m/>
    <m/>
  </r>
  <r>
    <x v="9"/>
    <x v="1"/>
    <d v="1999-02-15T00:00:00"/>
    <n v="0.98"/>
    <n v="0.95"/>
    <n v="0.67"/>
    <n v="0.75"/>
    <n v="0.72"/>
    <n v="0.63"/>
    <m/>
    <m/>
    <m/>
    <m/>
  </r>
  <r>
    <x v="9"/>
    <x v="1"/>
    <d v="1999-02-16T00:00:00"/>
    <n v="0.98"/>
    <n v="0.95"/>
    <n v="0.67"/>
    <n v="0.75"/>
    <n v="0.72"/>
    <n v="0.63"/>
    <m/>
    <m/>
    <m/>
    <m/>
  </r>
  <r>
    <x v="9"/>
    <x v="1"/>
    <d v="1999-02-17T00:00:00"/>
    <n v="0.98"/>
    <n v="0.95"/>
    <n v="0.67"/>
    <n v="0.75"/>
    <n v="0.72"/>
    <n v="0.63"/>
    <m/>
    <m/>
    <m/>
    <m/>
  </r>
  <r>
    <x v="9"/>
    <x v="1"/>
    <d v="1999-02-18T00:00:00"/>
    <n v="0.98"/>
    <n v="0.95"/>
    <n v="0.67"/>
    <n v="0.75"/>
    <n v="0.72"/>
    <n v="0.63"/>
    <m/>
    <m/>
    <m/>
    <m/>
  </r>
  <r>
    <x v="9"/>
    <x v="1"/>
    <d v="1999-02-19T00:00:00"/>
    <n v="0.98"/>
    <n v="0.95"/>
    <n v="0.67"/>
    <n v="0.75"/>
    <n v="0.72"/>
    <n v="0.63"/>
    <m/>
    <m/>
    <m/>
    <m/>
  </r>
  <r>
    <x v="9"/>
    <x v="1"/>
    <d v="1999-02-22T00:00:00"/>
    <n v="0.98"/>
    <n v="0.95"/>
    <n v="0.67"/>
    <n v="0.75"/>
    <n v="0.72"/>
    <n v="0.63"/>
    <m/>
    <m/>
    <m/>
    <m/>
  </r>
  <r>
    <x v="9"/>
    <x v="1"/>
    <d v="1999-02-23T00:00:00"/>
    <n v="0.98"/>
    <n v="0.95"/>
    <n v="0.67"/>
    <n v="0.75"/>
    <n v="0.72"/>
    <n v="0.63"/>
    <m/>
    <m/>
    <m/>
    <m/>
  </r>
  <r>
    <x v="9"/>
    <x v="1"/>
    <d v="1999-02-24T00:00:00"/>
    <n v="0.98"/>
    <n v="0.95"/>
    <n v="0.67"/>
    <n v="0.75"/>
    <n v="0.72"/>
    <n v="0.63"/>
    <m/>
    <m/>
    <m/>
    <m/>
  </r>
  <r>
    <x v="9"/>
    <x v="1"/>
    <d v="1999-02-25T00:00:00"/>
    <n v="0.98"/>
    <n v="0.95"/>
    <n v="0.67"/>
    <n v="0.76"/>
    <n v="0.73"/>
    <n v="0.64"/>
    <m/>
    <m/>
    <m/>
    <m/>
  </r>
  <r>
    <x v="9"/>
    <x v="1"/>
    <d v="1999-02-26T00:00:00"/>
    <n v="0.98"/>
    <n v="0.95"/>
    <n v="0.67"/>
    <n v="0.76"/>
    <n v="0.73"/>
    <n v="0.64"/>
    <m/>
    <m/>
    <m/>
    <m/>
  </r>
  <r>
    <x v="9"/>
    <x v="2"/>
    <d v="1999-03-01T00:00:00"/>
    <n v="0.98"/>
    <n v="0.95"/>
    <n v="0.67"/>
    <n v="0.76"/>
    <n v="0.73"/>
    <n v="0.64"/>
    <m/>
    <m/>
    <m/>
    <m/>
  </r>
  <r>
    <x v="9"/>
    <x v="2"/>
    <d v="1999-03-02T00:00:00"/>
    <n v="0.98"/>
    <n v="0.95"/>
    <n v="0.67"/>
    <n v="0.76"/>
    <n v="0.73"/>
    <n v="0.64"/>
    <m/>
    <m/>
    <m/>
    <m/>
  </r>
  <r>
    <x v="9"/>
    <x v="2"/>
    <d v="1999-03-03T00:00:00"/>
    <n v="0.98"/>
    <n v="0.95"/>
    <n v="0.67"/>
    <n v="0.77"/>
    <n v="0.74"/>
    <n v="0.65"/>
    <m/>
    <m/>
    <m/>
    <m/>
  </r>
  <r>
    <x v="9"/>
    <x v="2"/>
    <d v="1999-03-04T00:00:00"/>
    <n v="0.98"/>
    <n v="0.95"/>
    <n v="0.67"/>
    <n v="0.78"/>
    <n v="0.75"/>
    <n v="0.66"/>
    <m/>
    <m/>
    <m/>
    <m/>
  </r>
  <r>
    <x v="9"/>
    <x v="2"/>
    <d v="1999-03-05T00:00:00"/>
    <n v="0.98"/>
    <n v="0.95"/>
    <n v="0.67"/>
    <n v="0.78"/>
    <n v="0.75"/>
    <n v="0.66"/>
    <m/>
    <m/>
    <m/>
    <m/>
  </r>
  <r>
    <x v="9"/>
    <x v="2"/>
    <d v="1999-03-08T00:00:00"/>
    <n v="0.98"/>
    <n v="0.95"/>
    <n v="0.67"/>
    <n v="0.78"/>
    <n v="0.75"/>
    <n v="0.66"/>
    <m/>
    <m/>
    <m/>
    <m/>
  </r>
  <r>
    <x v="9"/>
    <x v="2"/>
    <d v="1999-03-09T00:00:00"/>
    <n v="0.98"/>
    <n v="0.95"/>
    <n v="0.67"/>
    <n v="0.79"/>
    <n v="0.76"/>
    <n v="0.67"/>
    <m/>
    <m/>
    <m/>
    <m/>
  </r>
  <r>
    <x v="9"/>
    <x v="2"/>
    <d v="1999-03-10T00:00:00"/>
    <n v="0.98"/>
    <n v="0.95"/>
    <n v="0.67"/>
    <n v="0.8"/>
    <n v="0.77"/>
    <n v="0.67"/>
    <m/>
    <m/>
    <m/>
    <m/>
  </r>
  <r>
    <x v="9"/>
    <x v="2"/>
    <d v="1999-03-11T00:00:00"/>
    <n v="0.98"/>
    <n v="0.95"/>
    <n v="0.67"/>
    <n v="0.82"/>
    <n v="0.79"/>
    <n v="0.67"/>
    <m/>
    <m/>
    <m/>
    <m/>
  </r>
  <r>
    <x v="9"/>
    <x v="2"/>
    <d v="1999-03-12T00:00:00"/>
    <n v="0.98"/>
    <n v="0.95"/>
    <n v="0.67"/>
    <n v="0.82"/>
    <n v="0.79"/>
    <n v="0.67"/>
    <m/>
    <m/>
    <m/>
    <m/>
  </r>
  <r>
    <x v="9"/>
    <x v="2"/>
    <d v="1999-03-15T00:00:00"/>
    <n v="0.98"/>
    <n v="0.95"/>
    <n v="0.67"/>
    <n v="0.82"/>
    <n v="0.79"/>
    <n v="0.67"/>
    <m/>
    <m/>
    <m/>
    <m/>
  </r>
  <r>
    <x v="9"/>
    <x v="2"/>
    <d v="1999-03-16T00:00:00"/>
    <n v="0.95"/>
    <n v="0.92"/>
    <n v="0.67"/>
    <n v="0.83"/>
    <n v="0.8"/>
    <n v="0.67"/>
    <m/>
    <m/>
    <m/>
    <m/>
  </r>
  <r>
    <x v="9"/>
    <x v="2"/>
    <d v="1999-03-17T00:00:00"/>
    <n v="0.95"/>
    <n v="0.92"/>
    <n v="0.67"/>
    <n v="0.84"/>
    <n v="0.81"/>
    <n v="0.67"/>
    <m/>
    <m/>
    <m/>
    <m/>
  </r>
  <r>
    <x v="9"/>
    <x v="2"/>
    <d v="1999-03-18T00:00:00"/>
    <n v="0.95"/>
    <n v="0.92"/>
    <n v="0.67"/>
    <n v="0.85"/>
    <n v="0.83"/>
    <n v="0.65"/>
    <m/>
    <m/>
    <m/>
    <m/>
  </r>
  <r>
    <x v="9"/>
    <x v="2"/>
    <d v="1999-03-19T00:00:00"/>
    <n v="0.95"/>
    <n v="0.92"/>
    <n v="0.67"/>
    <n v="0.85"/>
    <n v="0.83"/>
    <n v="0.65"/>
    <m/>
    <m/>
    <m/>
    <m/>
  </r>
  <r>
    <x v="9"/>
    <x v="2"/>
    <d v="1999-03-22T00:00:00"/>
    <n v="0.95"/>
    <n v="0.92"/>
    <n v="0.67"/>
    <n v="0.85"/>
    <n v="0.83"/>
    <n v="0.65"/>
    <m/>
    <m/>
    <m/>
    <m/>
  </r>
  <r>
    <x v="9"/>
    <x v="2"/>
    <d v="1999-03-23T00:00:00"/>
    <n v="0.93"/>
    <n v="0.9"/>
    <n v="0.65"/>
    <n v="0.85"/>
    <n v="0.83"/>
    <n v="0.63"/>
    <m/>
    <m/>
    <m/>
    <m/>
  </r>
  <r>
    <x v="9"/>
    <x v="2"/>
    <d v="1999-03-24T00:00:00"/>
    <n v="0.91"/>
    <n v="0.88"/>
    <n v="0.63"/>
    <n v="0.85"/>
    <n v="0.83"/>
    <n v="0.62"/>
    <m/>
    <m/>
    <m/>
    <m/>
  </r>
  <r>
    <x v="9"/>
    <x v="2"/>
    <d v="1999-03-25T00:00:00"/>
    <n v="0.91"/>
    <n v="0.88"/>
    <n v="0.63"/>
    <n v="0.85"/>
    <n v="0.83"/>
    <n v="0.6"/>
    <m/>
    <m/>
    <m/>
    <m/>
  </r>
  <r>
    <x v="9"/>
    <x v="2"/>
    <d v="1999-03-26T00:00:00"/>
    <n v="0.89"/>
    <n v="0.86"/>
    <n v="0.61"/>
    <n v="0.85"/>
    <n v="0.83"/>
    <n v="0.6"/>
    <m/>
    <m/>
    <m/>
    <m/>
  </r>
  <r>
    <x v="9"/>
    <x v="2"/>
    <d v="1999-03-29T00:00:00"/>
    <n v="0.89"/>
    <n v="0.86"/>
    <n v="0.61"/>
    <n v="0.85"/>
    <n v="0.83"/>
    <n v="0.6"/>
    <m/>
    <m/>
    <m/>
    <m/>
  </r>
  <r>
    <x v="9"/>
    <x v="2"/>
    <d v="1999-03-30T00:00:00"/>
    <n v="0.86"/>
    <n v="0.83"/>
    <n v="0.57999999999999996"/>
    <n v="0.82"/>
    <n v="0.8"/>
    <n v="0.56999999999999995"/>
    <m/>
    <m/>
    <m/>
    <m/>
  </r>
  <r>
    <x v="9"/>
    <x v="2"/>
    <d v="1999-03-31T00:00:00"/>
    <n v="0.82"/>
    <n v="0.79"/>
    <n v="0.56000000000000005"/>
    <n v="0.78"/>
    <n v="0.76"/>
    <n v="0.55000000000000004"/>
    <m/>
    <m/>
    <m/>
    <m/>
  </r>
  <r>
    <x v="9"/>
    <x v="3"/>
    <d v="1999-04-01T00:00:00"/>
    <n v="0.75"/>
    <n v="0.72"/>
    <n v="0.56000000000000005"/>
    <n v="0.72"/>
    <n v="0.7"/>
    <n v="0.55000000000000004"/>
    <m/>
    <m/>
    <m/>
    <m/>
  </r>
  <r>
    <x v="9"/>
    <x v="3"/>
    <d v="1999-04-05T00:00:00"/>
    <n v="0.75"/>
    <n v="0.72"/>
    <n v="0.56000000000000005"/>
    <n v="0.72"/>
    <n v="0.7"/>
    <n v="0.55000000000000004"/>
    <m/>
    <m/>
    <m/>
    <m/>
  </r>
  <r>
    <x v="9"/>
    <x v="3"/>
    <d v="1999-04-06T00:00:00"/>
    <n v="0.73"/>
    <n v="0.7"/>
    <n v="0.56000000000000005"/>
    <n v="0.7"/>
    <n v="0.68"/>
    <n v="0.55000000000000004"/>
    <m/>
    <m/>
    <m/>
    <m/>
  </r>
  <r>
    <x v="9"/>
    <x v="3"/>
    <d v="1999-04-07T00:00:00"/>
    <n v="0.71"/>
    <n v="0.68"/>
    <n v="0.54"/>
    <n v="0.69"/>
    <n v="0.67"/>
    <n v="0.54"/>
    <m/>
    <m/>
    <m/>
    <m/>
  </r>
  <r>
    <x v="9"/>
    <x v="3"/>
    <d v="1999-04-08T00:00:00"/>
    <n v="0.69"/>
    <n v="0.66"/>
    <n v="0.52"/>
    <n v="0.67"/>
    <n v="0.65"/>
    <n v="0.54"/>
    <m/>
    <m/>
    <m/>
    <m/>
  </r>
  <r>
    <x v="9"/>
    <x v="3"/>
    <d v="1999-04-09T00:00:00"/>
    <n v="0.69"/>
    <n v="0.66"/>
    <n v="0.52"/>
    <n v="0.67"/>
    <n v="0.65"/>
    <n v="0.54"/>
    <m/>
    <m/>
    <m/>
    <m/>
  </r>
  <r>
    <x v="9"/>
    <x v="3"/>
    <d v="1999-04-12T00:00:00"/>
    <n v="0.69"/>
    <n v="0.66"/>
    <n v="0.52"/>
    <n v="0.67"/>
    <n v="0.65"/>
    <n v="0.54"/>
    <m/>
    <m/>
    <m/>
    <m/>
  </r>
  <r>
    <x v="9"/>
    <x v="3"/>
    <d v="1999-04-13T00:00:00"/>
    <n v="0.69"/>
    <n v="0.66"/>
    <n v="0.52"/>
    <n v="0.67"/>
    <n v="0.65"/>
    <n v="0.54"/>
    <m/>
    <m/>
    <m/>
    <m/>
  </r>
  <r>
    <x v="9"/>
    <x v="3"/>
    <d v="1999-04-14T00:00:00"/>
    <n v="0.69"/>
    <n v="0.66"/>
    <n v="0.52"/>
    <n v="0.67"/>
    <n v="0.65"/>
    <n v="0.54"/>
    <m/>
    <m/>
    <m/>
    <m/>
  </r>
  <r>
    <x v="9"/>
    <x v="3"/>
    <d v="1999-04-15T00:00:00"/>
    <n v="0.69"/>
    <n v="0.66"/>
    <n v="0.52"/>
    <n v="0.67"/>
    <n v="0.65"/>
    <n v="0.54"/>
    <m/>
    <m/>
    <m/>
    <m/>
  </r>
  <r>
    <x v="9"/>
    <x v="3"/>
    <d v="1999-04-16T00:00:00"/>
    <n v="0.69"/>
    <n v="0.66"/>
    <n v="0.52"/>
    <n v="0.67"/>
    <n v="0.65"/>
    <n v="0.54"/>
    <m/>
    <m/>
    <m/>
    <m/>
  </r>
  <r>
    <x v="9"/>
    <x v="3"/>
    <d v="1999-04-19T00:00:00"/>
    <n v="0.69"/>
    <n v="0.66"/>
    <n v="0.52"/>
    <n v="0.67"/>
    <n v="0.65"/>
    <n v="0.54"/>
    <m/>
    <m/>
    <m/>
    <m/>
  </r>
  <r>
    <x v="9"/>
    <x v="3"/>
    <d v="1999-04-20T00:00:00"/>
    <n v="0.68"/>
    <n v="0.65"/>
    <n v="0.52"/>
    <n v="0.65"/>
    <n v="0.63"/>
    <n v="0.54"/>
    <m/>
    <m/>
    <m/>
    <m/>
  </r>
  <r>
    <x v="9"/>
    <x v="3"/>
    <d v="1999-04-21T00:00:00"/>
    <n v="0.67"/>
    <n v="0.64"/>
    <n v="0.51"/>
    <n v="0.63"/>
    <n v="0.61"/>
    <n v="0.52"/>
    <m/>
    <m/>
    <m/>
    <m/>
  </r>
  <r>
    <x v="9"/>
    <x v="3"/>
    <d v="1999-04-22T00:00:00"/>
    <n v="0.67"/>
    <n v="0.64"/>
    <n v="0.51"/>
    <n v="0.61"/>
    <n v="0.59"/>
    <n v="0.5"/>
    <m/>
    <m/>
    <m/>
    <m/>
  </r>
  <r>
    <x v="9"/>
    <x v="3"/>
    <d v="1999-04-23T00:00:00"/>
    <n v="0.67"/>
    <n v="0.64"/>
    <n v="0.51"/>
    <n v="0.61"/>
    <n v="0.59"/>
    <n v="0.5"/>
    <m/>
    <m/>
    <m/>
    <m/>
  </r>
  <r>
    <x v="9"/>
    <x v="3"/>
    <d v="1999-04-26T00:00:00"/>
    <n v="0.67"/>
    <n v="0.64"/>
    <n v="0.51"/>
    <n v="0.61"/>
    <n v="0.59"/>
    <n v="0.5"/>
    <m/>
    <m/>
    <m/>
    <m/>
  </r>
  <r>
    <x v="9"/>
    <x v="3"/>
    <d v="1999-04-27T00:00:00"/>
    <n v="0.67"/>
    <n v="0.64"/>
    <n v="0.51"/>
    <n v="0.61"/>
    <n v="0.59"/>
    <n v="0.5"/>
    <m/>
    <m/>
    <m/>
    <m/>
  </r>
  <r>
    <x v="9"/>
    <x v="3"/>
    <d v="1999-04-28T00:00:00"/>
    <n v="0.67"/>
    <n v="0.64"/>
    <n v="0.51"/>
    <n v="0.61"/>
    <n v="0.59"/>
    <n v="0.5"/>
    <m/>
    <m/>
    <m/>
    <m/>
  </r>
  <r>
    <x v="9"/>
    <x v="3"/>
    <d v="1999-04-29T00:00:00"/>
    <n v="0.67"/>
    <n v="0.64"/>
    <n v="0.51"/>
    <n v="0.61"/>
    <n v="0.59"/>
    <n v="0.5"/>
    <m/>
    <m/>
    <m/>
    <m/>
  </r>
  <r>
    <x v="9"/>
    <x v="3"/>
    <d v="1999-04-30T00:00:00"/>
    <n v="0.67"/>
    <n v="0.64"/>
    <n v="0.51"/>
    <n v="0.61"/>
    <n v="0.59"/>
    <n v="0.5"/>
    <m/>
    <m/>
    <m/>
    <m/>
  </r>
  <r>
    <x v="9"/>
    <x v="4"/>
    <d v="1999-05-03T00:00:00"/>
    <n v="0.67"/>
    <n v="0.64"/>
    <n v="0.51"/>
    <n v="0.61"/>
    <n v="0.59"/>
    <n v="0.5"/>
    <m/>
    <m/>
    <m/>
    <m/>
  </r>
  <r>
    <x v="9"/>
    <x v="4"/>
    <d v="1999-05-04T00:00:00"/>
    <n v="0.65"/>
    <n v="0.62"/>
    <n v="0.49"/>
    <n v="0.59"/>
    <n v="0.56999999999999995"/>
    <n v="0.48"/>
    <m/>
    <m/>
    <m/>
    <m/>
  </r>
  <r>
    <x v="9"/>
    <x v="4"/>
    <d v="1999-05-05T00:00:00"/>
    <n v="0.65"/>
    <n v="0.62"/>
    <n v="0.49"/>
    <n v="0.59"/>
    <n v="0.56999999999999995"/>
    <n v="0.48"/>
    <m/>
    <m/>
    <m/>
    <m/>
  </r>
  <r>
    <x v="9"/>
    <x v="4"/>
    <d v="1999-05-06T00:00:00"/>
    <n v="0.65"/>
    <n v="0.62"/>
    <n v="0.49"/>
    <n v="0.59"/>
    <n v="0.56999999999999995"/>
    <n v="0.48"/>
    <m/>
    <m/>
    <m/>
    <m/>
  </r>
  <r>
    <x v="9"/>
    <x v="4"/>
    <d v="1999-05-07T00:00:00"/>
    <n v="0.65"/>
    <n v="0.62"/>
    <n v="0.49"/>
    <n v="0.59"/>
    <n v="0.56999999999999995"/>
    <n v="0.48"/>
    <m/>
    <m/>
    <m/>
    <m/>
  </r>
  <r>
    <x v="9"/>
    <x v="4"/>
    <d v="1999-05-10T00:00:00"/>
    <n v="0.65"/>
    <n v="0.62"/>
    <n v="0.49"/>
    <n v="0.59"/>
    <n v="0.56999999999999995"/>
    <n v="0.48"/>
    <m/>
    <m/>
    <m/>
    <m/>
  </r>
  <r>
    <x v="9"/>
    <x v="4"/>
    <d v="1999-05-11T00:00:00"/>
    <n v="0.65"/>
    <n v="0.62"/>
    <n v="0.49"/>
    <n v="0.59"/>
    <n v="0.56999999999999995"/>
    <n v="0.48"/>
    <m/>
    <m/>
    <m/>
    <m/>
  </r>
  <r>
    <x v="9"/>
    <x v="4"/>
    <d v="1999-05-12T00:00:00"/>
    <n v="0.65"/>
    <n v="0.62"/>
    <n v="0.49"/>
    <n v="0.6"/>
    <n v="0.57999999999999996"/>
    <n v="0.48"/>
    <m/>
    <m/>
    <m/>
    <m/>
  </r>
  <r>
    <x v="9"/>
    <x v="4"/>
    <d v="1999-05-13T00:00:00"/>
    <n v="0.67"/>
    <n v="0.64"/>
    <n v="0.5"/>
    <n v="0.62"/>
    <n v="0.6"/>
    <n v="0.48"/>
    <m/>
    <m/>
    <m/>
    <m/>
  </r>
  <r>
    <x v="9"/>
    <x v="4"/>
    <d v="1999-05-14T00:00:00"/>
    <n v="0.67"/>
    <n v="0.64"/>
    <n v="0.5"/>
    <n v="0.62"/>
    <n v="0.6"/>
    <n v="0.48"/>
    <m/>
    <m/>
    <m/>
    <m/>
  </r>
  <r>
    <x v="9"/>
    <x v="4"/>
    <d v="1999-05-17T00:00:00"/>
    <n v="0.68"/>
    <n v="0.65"/>
    <n v="0.5"/>
    <n v="0.63"/>
    <n v="0.61"/>
    <n v="0.48"/>
    <m/>
    <m/>
    <m/>
    <m/>
  </r>
  <r>
    <x v="9"/>
    <x v="4"/>
    <d v="1999-05-18T00:00:00"/>
    <n v="0.7"/>
    <n v="0.67"/>
    <n v="0.5"/>
    <n v="0.67"/>
    <n v="0.65"/>
    <n v="0.48"/>
    <m/>
    <m/>
    <m/>
    <m/>
  </r>
  <r>
    <x v="9"/>
    <x v="4"/>
    <d v="1999-05-19T00:00:00"/>
    <n v="0.72"/>
    <n v="0.69"/>
    <n v="0.52"/>
    <n v="0.69"/>
    <n v="0.67"/>
    <n v="0.48"/>
    <m/>
    <m/>
    <m/>
    <m/>
  </r>
  <r>
    <x v="9"/>
    <x v="4"/>
    <d v="1999-05-20T00:00:00"/>
    <n v="0.74"/>
    <n v="0.71"/>
    <n v="0.52"/>
    <n v="0.71"/>
    <n v="0.69"/>
    <n v="0.48"/>
    <m/>
    <m/>
    <m/>
    <m/>
  </r>
  <r>
    <x v="9"/>
    <x v="4"/>
    <d v="1999-05-21T00:00:00"/>
    <n v="0.74"/>
    <n v="0.71"/>
    <n v="0.52"/>
    <n v="0.71"/>
    <n v="0.69"/>
    <n v="0.48"/>
    <m/>
    <m/>
    <m/>
    <m/>
  </r>
  <r>
    <x v="9"/>
    <x v="4"/>
    <d v="1999-05-24T00:00:00"/>
    <n v="0.74"/>
    <n v="0.71"/>
    <n v="0.52"/>
    <n v="0.71"/>
    <n v="0.69"/>
    <n v="0.48"/>
    <m/>
    <m/>
    <m/>
    <m/>
  </r>
  <r>
    <x v="9"/>
    <x v="4"/>
    <d v="1999-05-25T00:00:00"/>
    <n v="0.74"/>
    <n v="0.71"/>
    <n v="0.52"/>
    <n v="0.71"/>
    <n v="0.69"/>
    <n v="0.48"/>
    <m/>
    <m/>
    <m/>
    <m/>
  </r>
  <r>
    <x v="9"/>
    <x v="4"/>
    <d v="1999-05-26T00:00:00"/>
    <n v="0.74"/>
    <n v="0.71"/>
    <n v="0.52"/>
    <n v="0.71"/>
    <n v="0.69"/>
    <n v="0.48"/>
    <m/>
    <m/>
    <m/>
    <m/>
  </r>
  <r>
    <x v="9"/>
    <x v="4"/>
    <d v="1999-05-27T00:00:00"/>
    <n v="0.74"/>
    <n v="0.71"/>
    <n v="0.52"/>
    <n v="0.71"/>
    <n v="0.69"/>
    <n v="0.48"/>
    <m/>
    <m/>
    <m/>
    <m/>
  </r>
  <r>
    <x v="9"/>
    <x v="4"/>
    <d v="1999-05-28T00:00:00"/>
    <n v="0.74"/>
    <n v="0.71"/>
    <n v="0.52"/>
    <n v="0.71"/>
    <n v="0.69"/>
    <n v="0.48"/>
    <m/>
    <m/>
    <m/>
    <m/>
  </r>
  <r>
    <x v="9"/>
    <x v="5"/>
    <d v="1999-06-01T00:00:00"/>
    <n v="0.74"/>
    <n v="0.71"/>
    <n v="0.52"/>
    <n v="0.71"/>
    <n v="0.69"/>
    <n v="0.48"/>
    <m/>
    <m/>
    <m/>
    <m/>
  </r>
  <r>
    <x v="9"/>
    <x v="5"/>
    <d v="1999-06-02T00:00:00"/>
    <n v="0.74"/>
    <n v="0.71"/>
    <n v="0.52"/>
    <n v="0.69"/>
    <n v="0.67"/>
    <n v="0.48"/>
    <m/>
    <m/>
    <m/>
    <m/>
  </r>
  <r>
    <x v="9"/>
    <x v="5"/>
    <d v="1999-06-03T00:00:00"/>
    <n v="0.71"/>
    <n v="0.68"/>
    <n v="0.49"/>
    <n v="0.66"/>
    <n v="0.64"/>
    <n v="0.45"/>
    <m/>
    <m/>
    <m/>
    <m/>
  </r>
  <r>
    <x v="9"/>
    <x v="5"/>
    <d v="1999-06-04T00:00:00"/>
    <n v="0.71"/>
    <n v="0.68"/>
    <n v="0.49"/>
    <n v="0.66"/>
    <n v="0.64"/>
    <n v="0.44"/>
    <m/>
    <m/>
    <m/>
    <m/>
  </r>
  <r>
    <x v="9"/>
    <x v="5"/>
    <d v="1999-06-07T00:00:00"/>
    <n v="0.71"/>
    <n v="0.68"/>
    <n v="0.49"/>
    <n v="0.66"/>
    <n v="0.64"/>
    <n v="0.44"/>
    <m/>
    <m/>
    <m/>
    <m/>
  </r>
  <r>
    <x v="9"/>
    <x v="5"/>
    <d v="1999-06-08T00:00:00"/>
    <n v="0.71"/>
    <n v="0.68"/>
    <n v="0.49"/>
    <n v="0.65"/>
    <n v="0.63"/>
    <n v="0.43"/>
    <m/>
    <m/>
    <m/>
    <m/>
  </r>
  <r>
    <x v="9"/>
    <x v="5"/>
    <d v="1999-06-09T00:00:00"/>
    <n v="0.71"/>
    <n v="0.68"/>
    <n v="0.49"/>
    <n v="0.65"/>
    <n v="0.63"/>
    <n v="0.43"/>
    <m/>
    <m/>
    <m/>
    <m/>
  </r>
  <r>
    <x v="9"/>
    <x v="5"/>
    <d v="1999-06-10T00:00:00"/>
    <n v="0.71"/>
    <n v="0.67"/>
    <n v="0.49"/>
    <n v="0.65"/>
    <n v="0.62"/>
    <n v="0.43"/>
    <m/>
    <m/>
    <m/>
    <m/>
  </r>
  <r>
    <x v="9"/>
    <x v="5"/>
    <d v="1999-06-11T00:00:00"/>
    <n v="0.71"/>
    <n v="0.67"/>
    <n v="0.49"/>
    <n v="0.65"/>
    <n v="0.62"/>
    <n v="0.43"/>
    <m/>
    <m/>
    <m/>
    <m/>
  </r>
  <r>
    <x v="9"/>
    <x v="5"/>
    <d v="1999-06-14T00:00:00"/>
    <n v="0.71"/>
    <n v="0.67"/>
    <n v="0.49"/>
    <n v="0.65"/>
    <n v="0.62"/>
    <n v="0.43"/>
    <m/>
    <m/>
    <m/>
    <m/>
  </r>
  <r>
    <x v="9"/>
    <x v="5"/>
    <d v="1999-06-15T00:00:00"/>
    <n v="0.71"/>
    <n v="0.67"/>
    <n v="0.49"/>
    <n v="0.65"/>
    <n v="0.61"/>
    <n v="0.43"/>
    <m/>
    <m/>
    <m/>
    <m/>
  </r>
  <r>
    <x v="9"/>
    <x v="5"/>
    <d v="1999-06-16T00:00:00"/>
    <n v="0.71"/>
    <n v="0.67"/>
    <n v="0.49"/>
    <n v="0.64"/>
    <n v="0.6"/>
    <n v="0.43"/>
    <m/>
    <m/>
    <m/>
    <m/>
  </r>
  <r>
    <x v="9"/>
    <x v="5"/>
    <d v="1999-06-17T00:00:00"/>
    <n v="0.71"/>
    <n v="0.67"/>
    <n v="0.49"/>
    <n v="0.6"/>
    <n v="0.56000000000000005"/>
    <n v="0.43"/>
    <m/>
    <m/>
    <m/>
    <m/>
  </r>
  <r>
    <x v="9"/>
    <x v="5"/>
    <d v="1999-06-18T00:00:00"/>
    <n v="0.71"/>
    <n v="0.67"/>
    <n v="0.49"/>
    <n v="0.6"/>
    <n v="0.56000000000000005"/>
    <n v="0.43"/>
    <m/>
    <m/>
    <m/>
    <m/>
  </r>
  <r>
    <x v="9"/>
    <x v="5"/>
    <d v="1999-06-21T00:00:00"/>
    <n v="0.71"/>
    <n v="0.67"/>
    <n v="0.49"/>
    <n v="0.6"/>
    <n v="0.56000000000000005"/>
    <n v="0.43"/>
    <m/>
    <m/>
    <m/>
    <m/>
  </r>
  <r>
    <x v="9"/>
    <x v="5"/>
    <d v="1999-06-22T00:00:00"/>
    <n v="0.7"/>
    <n v="0.65"/>
    <n v="0.49"/>
    <n v="0.57999999999999996"/>
    <n v="0.54"/>
    <n v="0.43"/>
    <m/>
    <m/>
    <m/>
    <m/>
  </r>
  <r>
    <x v="9"/>
    <x v="5"/>
    <d v="1999-06-23T00:00:00"/>
    <n v="0.68"/>
    <n v="0.63"/>
    <n v="0.47"/>
    <n v="0.56000000000000005"/>
    <n v="0.52"/>
    <n v="0.42"/>
    <m/>
    <m/>
    <m/>
    <m/>
  </r>
  <r>
    <x v="9"/>
    <x v="5"/>
    <d v="1999-06-24T00:00:00"/>
    <n v="0.66"/>
    <n v="0.61"/>
    <n v="0.45"/>
    <n v="0.54"/>
    <n v="0.5"/>
    <n v="0.41"/>
    <m/>
    <m/>
    <m/>
    <m/>
  </r>
  <r>
    <x v="9"/>
    <x v="5"/>
    <d v="1999-06-25T00:00:00"/>
    <n v="0.66"/>
    <n v="0.61"/>
    <n v="0.45"/>
    <n v="0.54"/>
    <n v="0.5"/>
    <n v="0.41"/>
    <m/>
    <m/>
    <m/>
    <m/>
  </r>
  <r>
    <x v="9"/>
    <x v="5"/>
    <d v="1999-06-28T00:00:00"/>
    <n v="0.66"/>
    <n v="0.61"/>
    <n v="0.45"/>
    <n v="0.54"/>
    <n v="0.5"/>
    <n v="0.41"/>
    <m/>
    <m/>
    <m/>
    <m/>
  </r>
  <r>
    <x v="9"/>
    <x v="5"/>
    <d v="1999-06-29T00:00:00"/>
    <n v="0.66"/>
    <n v="0.61"/>
    <n v="0.45"/>
    <n v="0.54"/>
    <n v="0.5"/>
    <n v="0.41"/>
    <m/>
    <m/>
    <m/>
    <m/>
  </r>
  <r>
    <x v="9"/>
    <x v="5"/>
    <d v="1999-06-30T00:00:00"/>
    <n v="0.66"/>
    <n v="0.61"/>
    <n v="0.45"/>
    <n v="0.54"/>
    <n v="0.5"/>
    <n v="0.41"/>
    <m/>
    <m/>
    <m/>
    <m/>
  </r>
  <r>
    <x v="9"/>
    <x v="6"/>
    <d v="1999-07-01T00:00:00"/>
    <n v="0.66"/>
    <n v="0.61"/>
    <n v="0.45"/>
    <n v="0.54"/>
    <n v="0.5"/>
    <n v="0.41"/>
    <m/>
    <m/>
    <m/>
    <m/>
  </r>
  <r>
    <x v="9"/>
    <x v="6"/>
    <d v="1999-07-02T00:00:00"/>
    <n v="0.66"/>
    <n v="0.61"/>
    <n v="0.45"/>
    <n v="0.54"/>
    <n v="0.5"/>
    <n v="0.41"/>
    <m/>
    <m/>
    <m/>
    <m/>
  </r>
  <r>
    <x v="9"/>
    <x v="6"/>
    <d v="1999-07-06T00:00:00"/>
    <n v="0.66"/>
    <n v="0.61"/>
    <n v="0.45"/>
    <n v="0.55000000000000004"/>
    <n v="0.51"/>
    <n v="0.41"/>
    <m/>
    <m/>
    <m/>
    <m/>
  </r>
  <r>
    <x v="9"/>
    <x v="6"/>
    <d v="1999-07-07T00:00:00"/>
    <n v="0.66"/>
    <n v="0.61"/>
    <n v="0.45"/>
    <n v="0.56999999999999995"/>
    <n v="0.53"/>
    <n v="0.41"/>
    <m/>
    <m/>
    <m/>
    <m/>
  </r>
  <r>
    <x v="9"/>
    <x v="6"/>
    <d v="1999-07-08T00:00:00"/>
    <n v="0.66"/>
    <n v="0.61"/>
    <n v="0.45"/>
    <n v="0.63"/>
    <n v="0.56999999999999995"/>
    <n v="0.43"/>
    <m/>
    <m/>
    <m/>
    <m/>
  </r>
  <r>
    <x v="9"/>
    <x v="6"/>
    <d v="1999-07-09T00:00:00"/>
    <n v="0.69"/>
    <n v="0.64"/>
    <n v="0.46"/>
    <n v="0.66"/>
    <n v="0.6"/>
    <n v="0.45"/>
    <m/>
    <m/>
    <m/>
    <m/>
  </r>
  <r>
    <x v="9"/>
    <x v="6"/>
    <d v="1999-07-12T00:00:00"/>
    <n v="0.69"/>
    <n v="0.64"/>
    <n v="0.46"/>
    <n v="0.68"/>
    <n v="0.62"/>
    <n v="0.46"/>
    <m/>
    <m/>
    <m/>
    <m/>
  </r>
  <r>
    <x v="9"/>
    <x v="6"/>
    <d v="1999-07-13T00:00:00"/>
    <n v="0.73"/>
    <n v="0.68"/>
    <n v="0.46"/>
    <n v="0.72"/>
    <n v="0.66"/>
    <n v="0.46"/>
    <m/>
    <m/>
    <m/>
    <m/>
  </r>
  <r>
    <x v="9"/>
    <x v="6"/>
    <d v="1999-07-14T00:00:00"/>
    <n v="0.75"/>
    <n v="0.7"/>
    <n v="0.46"/>
    <n v="0.75"/>
    <n v="0.69"/>
    <n v="0.46"/>
    <m/>
    <m/>
    <m/>
    <m/>
  </r>
  <r>
    <x v="9"/>
    <x v="6"/>
    <d v="1999-07-15T00:00:00"/>
    <n v="0.75"/>
    <n v="0.7"/>
    <n v="0.46"/>
    <n v="0.8"/>
    <n v="0.74"/>
    <n v="0.46"/>
    <m/>
    <m/>
    <m/>
    <m/>
  </r>
  <r>
    <x v="9"/>
    <x v="6"/>
    <d v="1999-07-16T00:00:00"/>
    <n v="0.78"/>
    <n v="0.73"/>
    <n v="0.46"/>
    <n v="0.82"/>
    <n v="0.76"/>
    <n v="0.46"/>
    <m/>
    <m/>
    <m/>
    <m/>
  </r>
  <r>
    <x v="9"/>
    <x v="6"/>
    <d v="1999-07-19T00:00:00"/>
    <n v="0.78"/>
    <n v="0.73"/>
    <n v="0.46"/>
    <n v="0.82"/>
    <n v="0.76"/>
    <n v="0.46"/>
    <m/>
    <m/>
    <m/>
    <m/>
  </r>
  <r>
    <x v="9"/>
    <x v="6"/>
    <d v="1999-07-20T00:00:00"/>
    <n v="0.82"/>
    <n v="0.77"/>
    <n v="0.46"/>
    <n v="0.86"/>
    <n v="0.8"/>
    <n v="0.46"/>
    <m/>
    <m/>
    <m/>
    <m/>
  </r>
  <r>
    <x v="9"/>
    <x v="6"/>
    <d v="1999-07-21T00:00:00"/>
    <n v="0.85"/>
    <n v="0.8"/>
    <n v="0.48"/>
    <n v="0.89"/>
    <n v="0.83"/>
    <n v="0.48"/>
    <m/>
    <m/>
    <m/>
    <m/>
  </r>
  <r>
    <x v="9"/>
    <x v="6"/>
    <d v="1999-07-22T00:00:00"/>
    <n v="0.89"/>
    <n v="0.84"/>
    <n v="0.51"/>
    <n v="0.93"/>
    <n v="0.87"/>
    <n v="0.51"/>
    <m/>
    <m/>
    <m/>
    <m/>
  </r>
  <r>
    <x v="9"/>
    <x v="6"/>
    <d v="1999-07-23T00:00:00"/>
    <n v="0.89"/>
    <n v="0.84"/>
    <n v="0.51"/>
    <n v="0.93"/>
    <n v="0.87"/>
    <n v="0.51"/>
    <m/>
    <m/>
    <m/>
    <m/>
  </r>
  <r>
    <x v="9"/>
    <x v="6"/>
    <d v="1999-07-26T00:00:00"/>
    <n v="0.89"/>
    <n v="0.84"/>
    <n v="0.51"/>
    <n v="0.93"/>
    <n v="0.87"/>
    <n v="0.51"/>
    <m/>
    <m/>
    <m/>
    <m/>
  </r>
  <r>
    <x v="9"/>
    <x v="6"/>
    <d v="1999-07-27T00:00:00"/>
    <n v="0.9"/>
    <n v="0.85"/>
    <n v="0.51"/>
    <n v="0.93"/>
    <n v="0.87"/>
    <n v="0.51"/>
    <m/>
    <m/>
    <m/>
    <m/>
  </r>
  <r>
    <x v="9"/>
    <x v="6"/>
    <d v="1999-07-28T00:00:00"/>
    <n v="0.9"/>
    <n v="0.85"/>
    <n v="0.51"/>
    <n v="0.93"/>
    <n v="0.87"/>
    <n v="0.51"/>
    <m/>
    <m/>
    <m/>
    <m/>
  </r>
  <r>
    <x v="9"/>
    <x v="6"/>
    <d v="1999-07-29T00:00:00"/>
    <n v="0.9"/>
    <n v="0.85"/>
    <n v="0.51"/>
    <n v="0.93"/>
    <n v="0.87"/>
    <n v="0.51"/>
    <m/>
    <m/>
    <m/>
    <m/>
  </r>
  <r>
    <x v="9"/>
    <x v="6"/>
    <d v="1999-07-30T00:00:00"/>
    <n v="0.9"/>
    <n v="0.85"/>
    <n v="0.51"/>
    <n v="0.93"/>
    <n v="0.87"/>
    <n v="0.51"/>
    <m/>
    <m/>
    <m/>
    <m/>
  </r>
  <r>
    <x v="9"/>
    <x v="7"/>
    <d v="1999-08-02T00:00:00"/>
    <n v="0.9"/>
    <n v="0.85"/>
    <n v="0.51"/>
    <n v="0.91"/>
    <n v="0.85"/>
    <n v="0.51"/>
    <m/>
    <m/>
    <m/>
    <m/>
  </r>
  <r>
    <x v="9"/>
    <x v="7"/>
    <d v="1999-08-03T00:00:00"/>
    <n v="0.9"/>
    <n v="0.85"/>
    <n v="0.51"/>
    <n v="0.87"/>
    <n v="0.81"/>
    <n v="0.47"/>
    <m/>
    <m/>
    <m/>
    <m/>
  </r>
  <r>
    <x v="9"/>
    <x v="7"/>
    <d v="1999-08-04T00:00:00"/>
    <n v="0.87"/>
    <n v="0.82"/>
    <n v="0.48"/>
    <n v="0.85"/>
    <n v="0.78"/>
    <n v="0.44"/>
    <m/>
    <m/>
    <m/>
    <m/>
  </r>
  <r>
    <x v="9"/>
    <x v="7"/>
    <d v="1999-08-05T00:00:00"/>
    <n v="0.87"/>
    <n v="0.82"/>
    <n v="0.48"/>
    <n v="0.81"/>
    <n v="0.74"/>
    <n v="0.4"/>
    <m/>
    <m/>
    <m/>
    <m/>
  </r>
  <r>
    <x v="9"/>
    <x v="7"/>
    <d v="1999-08-06T00:00:00"/>
    <n v="0.87"/>
    <n v="0.82"/>
    <n v="0.48"/>
    <n v="0.81"/>
    <n v="0.74"/>
    <n v="0.4"/>
    <m/>
    <m/>
    <m/>
    <m/>
  </r>
  <r>
    <x v="9"/>
    <x v="7"/>
    <d v="1999-08-09T00:00:00"/>
    <n v="0.87"/>
    <n v="0.82"/>
    <n v="0.48"/>
    <n v="0.81"/>
    <n v="0.74"/>
    <n v="0.4"/>
    <m/>
    <m/>
    <m/>
    <m/>
  </r>
  <r>
    <x v="9"/>
    <x v="7"/>
    <d v="1999-08-10T00:00:00"/>
    <n v="0.87"/>
    <n v="0.82"/>
    <n v="0.48"/>
    <n v="0.79"/>
    <n v="0.72"/>
    <n v="0.4"/>
    <m/>
    <m/>
    <m/>
    <m/>
  </r>
  <r>
    <x v="9"/>
    <x v="7"/>
    <d v="1999-08-11T00:00:00"/>
    <n v="0.87"/>
    <n v="0.82"/>
    <n v="0.48"/>
    <n v="0.77"/>
    <n v="0.7"/>
    <n v="0.4"/>
    <m/>
    <m/>
    <m/>
    <m/>
  </r>
  <r>
    <x v="9"/>
    <x v="7"/>
    <d v="1999-08-12T00:00:00"/>
    <n v="0.85"/>
    <n v="0.8"/>
    <n v="0.48"/>
    <n v="0.75"/>
    <n v="0.68"/>
    <n v="0.4"/>
    <m/>
    <m/>
    <m/>
    <m/>
  </r>
  <r>
    <x v="9"/>
    <x v="7"/>
    <d v="1999-08-13T00:00:00"/>
    <n v="0.85"/>
    <n v="0.8"/>
    <n v="0.48"/>
    <n v="0.75"/>
    <n v="0.68"/>
    <n v="0.4"/>
    <m/>
    <m/>
    <m/>
    <m/>
  </r>
  <r>
    <x v="9"/>
    <x v="7"/>
    <d v="1999-08-16T00:00:00"/>
    <n v="0.85"/>
    <n v="0.8"/>
    <n v="0.48"/>
    <n v="0.75"/>
    <n v="0.68"/>
    <n v="0.4"/>
    <m/>
    <m/>
    <m/>
    <m/>
  </r>
  <r>
    <x v="9"/>
    <x v="7"/>
    <d v="1999-08-17T00:00:00"/>
    <n v="0.85"/>
    <n v="0.8"/>
    <n v="0.48"/>
    <n v="0.75"/>
    <n v="0.68"/>
    <n v="0.41"/>
    <m/>
    <m/>
    <m/>
    <m/>
  </r>
  <r>
    <x v="9"/>
    <x v="7"/>
    <d v="1999-08-18T00:00:00"/>
    <n v="0.85"/>
    <n v="0.8"/>
    <n v="0.48"/>
    <n v="0.75"/>
    <n v="0.68"/>
    <n v="0.42"/>
    <m/>
    <m/>
    <m/>
    <m/>
  </r>
  <r>
    <x v="9"/>
    <x v="7"/>
    <d v="1999-08-19T00:00:00"/>
    <n v="0.85"/>
    <n v="0.8"/>
    <n v="0.48"/>
    <n v="0.75"/>
    <n v="0.68"/>
    <n v="0.43"/>
    <m/>
    <m/>
    <m/>
    <m/>
  </r>
  <r>
    <x v="9"/>
    <x v="7"/>
    <d v="1999-08-20T00:00:00"/>
    <n v="0.85"/>
    <n v="0.8"/>
    <n v="0.48"/>
    <n v="0.75"/>
    <n v="0.68"/>
    <n v="0.43"/>
    <m/>
    <m/>
    <m/>
    <m/>
  </r>
  <r>
    <x v="9"/>
    <x v="7"/>
    <d v="1999-08-23T00:00:00"/>
    <n v="0.85"/>
    <n v="0.8"/>
    <n v="0.48"/>
    <n v="0.75"/>
    <n v="0.68"/>
    <n v="0.43"/>
    <m/>
    <m/>
    <m/>
    <m/>
  </r>
  <r>
    <x v="9"/>
    <x v="7"/>
    <d v="1999-08-24T00:00:00"/>
    <n v="0.86"/>
    <n v="0.81"/>
    <n v="0.48"/>
    <n v="0.75"/>
    <n v="0.68"/>
    <n v="0.43"/>
    <m/>
    <m/>
    <m/>
    <m/>
  </r>
  <r>
    <x v="9"/>
    <x v="7"/>
    <d v="1999-08-25T00:00:00"/>
    <n v="0.88"/>
    <n v="0.83"/>
    <n v="0.48"/>
    <n v="0.75"/>
    <n v="0.68"/>
    <n v="0.45"/>
    <m/>
    <m/>
    <m/>
    <m/>
  </r>
  <r>
    <x v="9"/>
    <x v="7"/>
    <d v="1999-08-26T00:00:00"/>
    <n v="0.88"/>
    <n v="0.83"/>
    <n v="0.48"/>
    <n v="0.75"/>
    <n v="0.68"/>
    <n v="0.46"/>
    <m/>
    <m/>
    <m/>
    <m/>
  </r>
  <r>
    <x v="9"/>
    <x v="7"/>
    <d v="1999-08-27T00:00:00"/>
    <n v="0.88"/>
    <n v="0.83"/>
    <n v="0.48"/>
    <n v="0.75"/>
    <n v="0.68"/>
    <n v="0.47"/>
    <m/>
    <m/>
    <m/>
    <m/>
  </r>
  <r>
    <x v="9"/>
    <x v="7"/>
    <d v="1999-08-30T00:00:00"/>
    <n v="0.88"/>
    <n v="0.83"/>
    <n v="0.48"/>
    <n v="0.75"/>
    <n v="0.68"/>
    <n v="0.47"/>
    <m/>
    <m/>
    <m/>
    <m/>
  </r>
  <r>
    <x v="9"/>
    <x v="7"/>
    <d v="1999-08-31T00:00:00"/>
    <n v="0.9"/>
    <n v="0.85"/>
    <n v="0.5"/>
    <n v="0.75"/>
    <n v="0.68"/>
    <n v="0.48"/>
    <m/>
    <m/>
    <m/>
    <m/>
  </r>
  <r>
    <x v="9"/>
    <x v="8"/>
    <d v="1999-09-01T00:00:00"/>
    <n v="0.92"/>
    <n v="0.87"/>
    <n v="0.52"/>
    <n v="0.74"/>
    <n v="0.68"/>
    <n v="0.49"/>
    <m/>
    <m/>
    <m/>
    <m/>
  </r>
  <r>
    <x v="9"/>
    <x v="8"/>
    <d v="1999-09-02T00:00:00"/>
    <n v="0.94"/>
    <n v="0.89"/>
    <n v="0.54"/>
    <n v="0.72"/>
    <n v="0.68"/>
    <n v="0.5"/>
    <m/>
    <m/>
    <m/>
    <m/>
  </r>
  <r>
    <x v="9"/>
    <x v="8"/>
    <d v="1999-09-03T00:00:00"/>
    <n v="0.94"/>
    <n v="0.89"/>
    <n v="0.54"/>
    <n v="0.72"/>
    <n v="0.68"/>
    <n v="0.5"/>
    <m/>
    <m/>
    <m/>
    <m/>
  </r>
  <r>
    <x v="9"/>
    <x v="8"/>
    <d v="1999-09-07T00:00:00"/>
    <n v="0.94"/>
    <n v="0.89"/>
    <n v="0.54"/>
    <n v="0.72"/>
    <n v="0.68"/>
    <n v="0.5"/>
    <m/>
    <m/>
    <m/>
    <m/>
  </r>
  <r>
    <x v="9"/>
    <x v="8"/>
    <d v="1999-09-08T00:00:00"/>
    <n v="0.97"/>
    <n v="0.92"/>
    <n v="0.56000000000000005"/>
    <n v="0.72"/>
    <n v="0.68"/>
    <n v="0.5"/>
    <m/>
    <m/>
    <m/>
    <m/>
  </r>
  <r>
    <x v="9"/>
    <x v="8"/>
    <d v="1999-09-09T00:00:00"/>
    <n v="0.99"/>
    <n v="0.94"/>
    <n v="0.57999999999999996"/>
    <n v="0.72"/>
    <n v="0.68"/>
    <n v="0.5"/>
    <m/>
    <m/>
    <m/>
    <m/>
  </r>
  <r>
    <x v="9"/>
    <x v="8"/>
    <d v="1999-09-10T00:00:00"/>
    <n v="0.99"/>
    <n v="0.94"/>
    <n v="0.57999999999999996"/>
    <n v="0.72"/>
    <n v="0.68"/>
    <n v="0.5"/>
    <m/>
    <m/>
    <m/>
    <m/>
  </r>
  <r>
    <x v="9"/>
    <x v="8"/>
    <d v="1999-09-13T00:00:00"/>
    <n v="0.99"/>
    <n v="0.94"/>
    <n v="0.57999999999999996"/>
    <n v="0.72"/>
    <n v="0.68"/>
    <n v="0.5"/>
    <m/>
    <m/>
    <m/>
    <m/>
  </r>
  <r>
    <x v="9"/>
    <x v="8"/>
    <d v="1999-09-14T00:00:00"/>
    <n v="0.99"/>
    <n v="0.94"/>
    <n v="0.57999999999999996"/>
    <n v="0.72"/>
    <n v="0.68"/>
    <n v="0.5"/>
    <m/>
    <m/>
    <m/>
    <m/>
  </r>
  <r>
    <x v="9"/>
    <x v="8"/>
    <d v="1999-09-15T00:00:00"/>
    <n v="0.99"/>
    <n v="0.94"/>
    <n v="0.57999999999999996"/>
    <n v="0.72"/>
    <n v="0.68"/>
    <n v="0.49"/>
    <m/>
    <m/>
    <m/>
    <m/>
  </r>
  <r>
    <x v="9"/>
    <x v="8"/>
    <d v="1999-09-16T00:00:00"/>
    <n v="0.99"/>
    <n v="0.94"/>
    <n v="0.57999999999999996"/>
    <n v="0.72"/>
    <n v="0.68"/>
    <n v="0.48"/>
    <m/>
    <m/>
    <m/>
    <m/>
  </r>
  <r>
    <x v="9"/>
    <x v="8"/>
    <d v="1999-09-17T00:00:00"/>
    <n v="0.99"/>
    <n v="0.94"/>
    <n v="0.57999999999999996"/>
    <n v="0.72"/>
    <n v="0.68"/>
    <n v="0.48"/>
    <m/>
    <m/>
    <m/>
    <m/>
  </r>
  <r>
    <x v="9"/>
    <x v="8"/>
    <d v="1999-09-20T00:00:00"/>
    <n v="0.99"/>
    <n v="0.94"/>
    <n v="0.57999999999999996"/>
    <n v="0.72"/>
    <n v="0.68"/>
    <n v="0.48"/>
    <m/>
    <m/>
    <m/>
    <m/>
  </r>
  <r>
    <x v="9"/>
    <x v="8"/>
    <d v="1999-09-21T00:00:00"/>
    <n v="0.99"/>
    <n v="0.94"/>
    <n v="0.57999999999999996"/>
    <n v="0.72"/>
    <n v="0.68"/>
    <n v="0.46"/>
    <m/>
    <m/>
    <m/>
    <m/>
  </r>
  <r>
    <x v="9"/>
    <x v="8"/>
    <d v="1999-09-22T00:00:00"/>
    <n v="0.99"/>
    <n v="0.94"/>
    <n v="0.57999999999999996"/>
    <n v="0.7"/>
    <n v="0.66"/>
    <n v="0.44"/>
    <m/>
    <m/>
    <m/>
    <m/>
  </r>
  <r>
    <x v="9"/>
    <x v="8"/>
    <d v="1999-09-23T00:00:00"/>
    <n v="0.99"/>
    <n v="0.94"/>
    <n v="0.57999999999999996"/>
    <n v="0.67"/>
    <n v="0.63"/>
    <n v="0.42"/>
    <m/>
    <m/>
    <m/>
    <m/>
  </r>
  <r>
    <x v="9"/>
    <x v="8"/>
    <d v="1999-09-24T00:00:00"/>
    <n v="0.99"/>
    <n v="0.94"/>
    <n v="0.57999999999999996"/>
    <n v="0.67"/>
    <n v="0.63"/>
    <n v="0.42"/>
    <m/>
    <m/>
    <m/>
    <m/>
  </r>
  <r>
    <x v="9"/>
    <x v="8"/>
    <d v="1999-09-27T00:00:00"/>
    <n v="0.99"/>
    <n v="0.94"/>
    <n v="0.57999999999999996"/>
    <n v="0.67"/>
    <n v="0.63"/>
    <n v="0.42"/>
    <m/>
    <m/>
    <m/>
    <m/>
  </r>
  <r>
    <x v="9"/>
    <x v="8"/>
    <d v="1999-09-28T00:00:00"/>
    <n v="0.99"/>
    <n v="0.94"/>
    <n v="0.57999999999999996"/>
    <n v="0.65"/>
    <n v="0.62"/>
    <n v="0.42"/>
    <m/>
    <m/>
    <m/>
    <m/>
  </r>
  <r>
    <x v="9"/>
    <x v="8"/>
    <d v="1999-09-29T00:00:00"/>
    <n v="0.97"/>
    <n v="0.92"/>
    <n v="0.56000000000000005"/>
    <n v="0.62"/>
    <n v="0.59"/>
    <n v="0.41"/>
    <m/>
    <m/>
    <m/>
    <m/>
  </r>
  <r>
    <x v="9"/>
    <x v="8"/>
    <d v="1999-09-30T00:00:00"/>
    <n v="0.94"/>
    <n v="0.89"/>
    <n v="0.53"/>
    <n v="0.59"/>
    <n v="0.56000000000000005"/>
    <n v="0.39"/>
    <m/>
    <m/>
    <m/>
    <m/>
  </r>
  <r>
    <x v="9"/>
    <x v="9"/>
    <d v="1999-10-01T00:00:00"/>
    <n v="0.94"/>
    <n v="0.89"/>
    <n v="0.53"/>
    <n v="0.59"/>
    <n v="0.56000000000000005"/>
    <n v="0.39"/>
    <m/>
    <m/>
    <m/>
    <m/>
  </r>
  <r>
    <x v="9"/>
    <x v="9"/>
    <d v="1999-10-04T00:00:00"/>
    <n v="0.92"/>
    <n v="0.87"/>
    <n v="0.53"/>
    <n v="0.59"/>
    <n v="0.56000000000000005"/>
    <n v="0.39"/>
    <m/>
    <m/>
    <m/>
    <m/>
  </r>
  <r>
    <x v="9"/>
    <x v="9"/>
    <d v="1999-10-05T00:00:00"/>
    <n v="0.89"/>
    <n v="0.84"/>
    <n v="0.5"/>
    <n v="0.57999999999999996"/>
    <n v="0.55000000000000004"/>
    <n v="0.39"/>
    <m/>
    <m/>
    <m/>
    <m/>
  </r>
  <r>
    <x v="9"/>
    <x v="9"/>
    <d v="1999-10-06T00:00:00"/>
    <n v="0.86"/>
    <n v="0.81"/>
    <n v="0.48"/>
    <n v="0.56999999999999995"/>
    <n v="0.54"/>
    <n v="0.39"/>
    <m/>
    <m/>
    <m/>
    <m/>
  </r>
  <r>
    <x v="9"/>
    <x v="9"/>
    <d v="1999-10-07T00:00:00"/>
    <n v="0.83"/>
    <n v="0.78"/>
    <n v="0.46"/>
    <n v="0.56000000000000005"/>
    <n v="0.53"/>
    <n v="0.39"/>
    <m/>
    <m/>
    <m/>
    <m/>
  </r>
  <r>
    <x v="9"/>
    <x v="9"/>
    <d v="1999-10-08T00:00:00"/>
    <n v="0.83"/>
    <n v="0.78"/>
    <n v="0.46"/>
    <n v="0.56000000000000005"/>
    <n v="0.53"/>
    <n v="0.39"/>
    <m/>
    <m/>
    <m/>
    <m/>
  </r>
  <r>
    <x v="9"/>
    <x v="9"/>
    <d v="1999-10-11T00:00:00"/>
    <n v="0.83"/>
    <n v="0.78"/>
    <n v="0.46"/>
    <n v="0.56000000000000005"/>
    <n v="0.53"/>
    <n v="0.4"/>
    <m/>
    <m/>
    <m/>
    <m/>
  </r>
  <r>
    <x v="9"/>
    <x v="9"/>
    <d v="1999-10-12T00:00:00"/>
    <n v="0.83"/>
    <n v="0.78"/>
    <n v="0.46"/>
    <n v="0.56000000000000005"/>
    <n v="0.53"/>
    <n v="0.41"/>
    <m/>
    <m/>
    <m/>
    <m/>
  </r>
  <r>
    <x v="9"/>
    <x v="9"/>
    <d v="1999-10-13T00:00:00"/>
    <n v="0.83"/>
    <n v="0.78"/>
    <n v="0.46"/>
    <n v="0.56000000000000005"/>
    <n v="0.53"/>
    <n v="0.42"/>
    <m/>
    <m/>
    <m/>
    <m/>
  </r>
  <r>
    <x v="9"/>
    <x v="9"/>
    <d v="1999-10-14T00:00:00"/>
    <n v="0.83"/>
    <n v="0.78"/>
    <n v="0.46"/>
    <n v="0.57999999999999996"/>
    <n v="0.55000000000000004"/>
    <n v="0.45"/>
    <m/>
    <m/>
    <m/>
    <m/>
  </r>
  <r>
    <x v="9"/>
    <x v="9"/>
    <d v="1999-10-15T00:00:00"/>
    <n v="0.83"/>
    <n v="0.78"/>
    <n v="0.46"/>
    <n v="0.57999999999999996"/>
    <n v="0.55000000000000004"/>
    <n v="0.47"/>
    <m/>
    <m/>
    <m/>
    <m/>
  </r>
  <r>
    <x v="9"/>
    <x v="9"/>
    <d v="1999-10-18T00:00:00"/>
    <n v="0.83"/>
    <n v="0.78"/>
    <n v="0.46"/>
    <n v="0.57999999999999996"/>
    <n v="0.55000000000000004"/>
    <n v="0.47"/>
    <m/>
    <m/>
    <m/>
    <m/>
  </r>
  <r>
    <x v="9"/>
    <x v="9"/>
    <d v="1999-10-19T00:00:00"/>
    <n v="0.85"/>
    <n v="0.8"/>
    <n v="0.46"/>
    <n v="0.61"/>
    <n v="0.57999999999999996"/>
    <n v="0.5"/>
    <m/>
    <m/>
    <m/>
    <m/>
  </r>
  <r>
    <x v="9"/>
    <x v="9"/>
    <d v="1999-10-20T00:00:00"/>
    <n v="0.85"/>
    <n v="0.8"/>
    <n v="0.46"/>
    <n v="0.64"/>
    <n v="0.61"/>
    <n v="0.53"/>
    <m/>
    <m/>
    <m/>
    <m/>
  </r>
  <r>
    <x v="9"/>
    <x v="9"/>
    <d v="1999-10-21T00:00:00"/>
    <n v="0.87"/>
    <n v="0.82"/>
    <n v="0.48"/>
    <n v="0.7"/>
    <n v="0.67"/>
    <n v="0.56000000000000005"/>
    <m/>
    <m/>
    <m/>
    <m/>
  </r>
  <r>
    <x v="9"/>
    <x v="9"/>
    <d v="1999-10-22T00:00:00"/>
    <n v="0.87"/>
    <n v="0.82"/>
    <n v="0.48"/>
    <n v="0.7"/>
    <n v="0.67"/>
    <n v="0.56000000000000005"/>
    <m/>
    <m/>
    <m/>
    <m/>
  </r>
  <r>
    <x v="9"/>
    <x v="9"/>
    <d v="1999-10-25T00:00:00"/>
    <n v="0.87"/>
    <n v="0.82"/>
    <n v="0.48"/>
    <n v="0.7"/>
    <n v="0.67"/>
    <n v="0.56000000000000005"/>
    <m/>
    <m/>
    <m/>
    <m/>
  </r>
  <r>
    <x v="9"/>
    <x v="9"/>
    <d v="1999-10-26T00:00:00"/>
    <n v="0.89"/>
    <n v="0.85"/>
    <n v="0.5"/>
    <n v="0.73"/>
    <n v="0.7"/>
    <n v="0.57999999999999996"/>
    <m/>
    <m/>
    <m/>
    <m/>
  </r>
  <r>
    <x v="9"/>
    <x v="9"/>
    <d v="1999-10-27T00:00:00"/>
    <n v="0.91"/>
    <n v="0.87"/>
    <n v="0.52"/>
    <n v="0.75"/>
    <n v="0.72"/>
    <n v="0.59"/>
    <m/>
    <m/>
    <m/>
    <m/>
  </r>
  <r>
    <x v="9"/>
    <x v="9"/>
    <d v="1999-10-28T00:00:00"/>
    <n v="0.92"/>
    <n v="0.88"/>
    <n v="0.53"/>
    <n v="0.77"/>
    <n v="0.74"/>
    <n v="0.61"/>
    <m/>
    <m/>
    <m/>
    <m/>
  </r>
  <r>
    <x v="9"/>
    <x v="9"/>
    <d v="1999-10-29T00:00:00"/>
    <n v="0.92"/>
    <n v="0.88"/>
    <n v="0.53"/>
    <n v="0.77"/>
    <n v="0.74"/>
    <n v="0.61"/>
    <m/>
    <m/>
    <m/>
    <m/>
  </r>
  <r>
    <x v="9"/>
    <x v="10"/>
    <d v="1999-11-01T00:00:00"/>
    <n v="0.92"/>
    <n v="0.88"/>
    <n v="0.53"/>
    <n v="0.77"/>
    <n v="0.74"/>
    <n v="0.61"/>
    <m/>
    <m/>
    <m/>
    <m/>
  </r>
  <r>
    <x v="9"/>
    <x v="10"/>
    <d v="1999-11-02T00:00:00"/>
    <n v="0.92"/>
    <n v="0.88"/>
    <n v="0.53"/>
    <n v="0.77"/>
    <n v="0.74"/>
    <n v="0.61"/>
    <m/>
    <m/>
    <m/>
    <m/>
  </r>
  <r>
    <x v="9"/>
    <x v="10"/>
    <d v="1999-11-03T00:00:00"/>
    <n v="0.92"/>
    <n v="0.88"/>
    <n v="0.53"/>
    <n v="0.77"/>
    <n v="0.74"/>
    <n v="0.61"/>
    <m/>
    <m/>
    <m/>
    <m/>
  </r>
  <r>
    <x v="9"/>
    <x v="10"/>
    <d v="1999-11-04T00:00:00"/>
    <n v="0.92"/>
    <n v="0.88"/>
    <n v="0.53"/>
    <n v="0.77"/>
    <n v="0.74"/>
    <n v="0.61"/>
    <m/>
    <m/>
    <m/>
    <m/>
  </r>
  <r>
    <x v="9"/>
    <x v="10"/>
    <d v="1999-11-05T00:00:00"/>
    <n v="0.92"/>
    <n v="0.88"/>
    <n v="0.53"/>
    <n v="0.77"/>
    <n v="0.74"/>
    <n v="0.61"/>
    <m/>
    <m/>
    <m/>
    <m/>
  </r>
  <r>
    <x v="9"/>
    <x v="10"/>
    <d v="1999-11-08T00:00:00"/>
    <n v="0.92"/>
    <n v="0.88"/>
    <n v="0.53"/>
    <n v="0.77"/>
    <n v="0.74"/>
    <n v="0.61"/>
    <m/>
    <m/>
    <m/>
    <m/>
  </r>
  <r>
    <x v="9"/>
    <x v="10"/>
    <d v="1999-11-09T00:00:00"/>
    <n v="0.92"/>
    <n v="0.88"/>
    <n v="0.53"/>
    <n v="0.77"/>
    <n v="0.74"/>
    <n v="0.61"/>
    <m/>
    <m/>
    <m/>
    <m/>
  </r>
  <r>
    <x v="9"/>
    <x v="10"/>
    <d v="1999-11-10T00:00:00"/>
    <n v="0.92"/>
    <n v="0.88"/>
    <n v="0.53"/>
    <n v="0.77"/>
    <n v="0.74"/>
    <n v="0.61"/>
    <m/>
    <m/>
    <m/>
    <m/>
  </r>
  <r>
    <x v="9"/>
    <x v="10"/>
    <d v="1999-11-11T00:00:00"/>
    <n v="0.92"/>
    <n v="0.88"/>
    <n v="0.53"/>
    <n v="0.77"/>
    <n v="0.74"/>
    <n v="0.59"/>
    <m/>
    <m/>
    <m/>
    <m/>
  </r>
  <r>
    <x v="9"/>
    <x v="10"/>
    <d v="1999-11-12T00:00:00"/>
    <n v="0.92"/>
    <n v="0.88"/>
    <n v="0.53"/>
    <n v="0.77"/>
    <n v="0.74"/>
    <n v="0.59"/>
    <m/>
    <m/>
    <m/>
    <m/>
  </r>
  <r>
    <x v="9"/>
    <x v="10"/>
    <d v="1999-11-15T00:00:00"/>
    <n v="0.92"/>
    <n v="0.88"/>
    <n v="0.53"/>
    <n v="0.77"/>
    <n v="0.74"/>
    <n v="0.59"/>
    <m/>
    <m/>
    <m/>
    <m/>
  </r>
  <r>
    <x v="9"/>
    <x v="10"/>
    <d v="1999-11-16T00:00:00"/>
    <n v="0.92"/>
    <n v="0.88"/>
    <n v="0.53"/>
    <n v="0.77"/>
    <n v="0.74"/>
    <n v="0.55000000000000004"/>
    <m/>
    <m/>
    <m/>
    <m/>
  </r>
  <r>
    <x v="9"/>
    <x v="10"/>
    <d v="1999-11-17T00:00:00"/>
    <n v="0.92"/>
    <n v="0.88"/>
    <n v="0.53"/>
    <n v="0.77"/>
    <n v="0.74"/>
    <n v="0.52"/>
    <m/>
    <m/>
    <m/>
    <m/>
  </r>
  <r>
    <x v="9"/>
    <x v="10"/>
    <d v="1999-11-18T00:00:00"/>
    <n v="0.92"/>
    <n v="0.88"/>
    <n v="0.53"/>
    <n v="0.77"/>
    <n v="0.74"/>
    <n v="0.5"/>
    <m/>
    <m/>
    <m/>
    <m/>
  </r>
  <r>
    <x v="9"/>
    <x v="10"/>
    <d v="1999-11-19T00:00:00"/>
    <n v="0.92"/>
    <n v="0.88"/>
    <n v="0.53"/>
    <n v="0.75"/>
    <n v="0.72"/>
    <n v="0.49"/>
    <m/>
    <m/>
    <m/>
    <m/>
  </r>
  <r>
    <x v="9"/>
    <x v="10"/>
    <d v="1999-11-22T00:00:00"/>
    <n v="0.9"/>
    <n v="0.86"/>
    <n v="0.51"/>
    <n v="0.72"/>
    <n v="0.69"/>
    <n v="0.48"/>
    <m/>
    <m/>
    <m/>
    <m/>
  </r>
  <r>
    <x v="9"/>
    <x v="10"/>
    <d v="1999-11-23T00:00:00"/>
    <n v="0.87"/>
    <n v="0.83"/>
    <n v="0.51"/>
    <n v="0.68"/>
    <n v="0.65"/>
    <n v="0.48"/>
    <m/>
    <m/>
    <m/>
    <m/>
  </r>
  <r>
    <x v="9"/>
    <x v="10"/>
    <d v="1999-11-24T00:00:00"/>
    <n v="0.84"/>
    <n v="0.8"/>
    <n v="0.51"/>
    <n v="0.65"/>
    <n v="0.62"/>
    <n v="0.48"/>
    <m/>
    <m/>
    <m/>
    <m/>
  </r>
  <r>
    <x v="9"/>
    <x v="10"/>
    <d v="1999-11-29T00:00:00"/>
    <n v="0.84"/>
    <n v="0.8"/>
    <n v="0.51"/>
    <n v="0.65"/>
    <n v="0.62"/>
    <n v="0.48"/>
    <m/>
    <m/>
    <m/>
    <m/>
  </r>
  <r>
    <x v="9"/>
    <x v="10"/>
    <d v="1999-11-30T00:00:00"/>
    <n v="0.82"/>
    <n v="0.78"/>
    <n v="0.51"/>
    <n v="0.62"/>
    <n v="0.59"/>
    <n v="0.47"/>
    <m/>
    <m/>
    <m/>
    <m/>
  </r>
  <r>
    <x v="9"/>
    <x v="11"/>
    <d v="1999-12-01T00:00:00"/>
    <n v="0.79"/>
    <n v="0.75"/>
    <n v="0.51"/>
    <n v="0.59"/>
    <n v="0.56000000000000005"/>
    <n v="0.45"/>
    <m/>
    <m/>
    <m/>
    <m/>
  </r>
  <r>
    <x v="9"/>
    <x v="11"/>
    <d v="1999-12-02T00:00:00"/>
    <n v="0.77"/>
    <n v="0.73"/>
    <n v="0.51"/>
    <n v="0.56999999999999995"/>
    <n v="0.54"/>
    <n v="0.45"/>
    <m/>
    <m/>
    <m/>
    <m/>
  </r>
  <r>
    <x v="9"/>
    <x v="11"/>
    <d v="1999-12-03T00:00:00"/>
    <n v="0.77"/>
    <n v="0.73"/>
    <n v="0.51"/>
    <n v="0.56999999999999995"/>
    <n v="0.54"/>
    <n v="0.45"/>
    <m/>
    <m/>
    <m/>
    <m/>
  </r>
  <r>
    <x v="9"/>
    <x v="11"/>
    <d v="1999-12-06T00:00:00"/>
    <n v="0.77"/>
    <n v="0.73"/>
    <n v="0.51"/>
    <n v="0.56999999999999995"/>
    <n v="0.54"/>
    <n v="0.45"/>
    <m/>
    <m/>
    <m/>
    <m/>
  </r>
  <r>
    <x v="9"/>
    <x v="11"/>
    <d v="1999-12-07T00:00:00"/>
    <n v="0.77"/>
    <n v="0.73"/>
    <n v="0.51"/>
    <n v="0.57999999999999996"/>
    <n v="0.55000000000000004"/>
    <n v="0.45"/>
    <m/>
    <m/>
    <m/>
    <m/>
  </r>
  <r>
    <x v="9"/>
    <x v="11"/>
    <d v="1999-12-08T00:00:00"/>
    <n v="0.77"/>
    <n v="0.73"/>
    <n v="0.51"/>
    <n v="0.59"/>
    <n v="0.56000000000000005"/>
    <n v="0.46"/>
    <m/>
    <m/>
    <m/>
    <m/>
  </r>
  <r>
    <x v="9"/>
    <x v="11"/>
    <d v="1999-12-09T00:00:00"/>
    <n v="0.77"/>
    <n v="0.73"/>
    <n v="0.51"/>
    <n v="0.62"/>
    <n v="0.59"/>
    <n v="0.47"/>
    <m/>
    <m/>
    <m/>
    <m/>
  </r>
  <r>
    <x v="9"/>
    <x v="11"/>
    <d v="1999-12-10T00:00:00"/>
    <n v="0.77"/>
    <n v="0.73"/>
    <n v="0.51"/>
    <n v="0.62"/>
    <n v="0.59"/>
    <n v="0.47"/>
    <m/>
    <m/>
    <m/>
    <m/>
  </r>
  <r>
    <x v="9"/>
    <x v="11"/>
    <d v="1999-12-13T00:00:00"/>
    <n v="0.77"/>
    <n v="0.73"/>
    <n v="0.51"/>
    <n v="0.63"/>
    <n v="0.6"/>
    <n v="0.48"/>
    <m/>
    <m/>
    <m/>
    <m/>
  </r>
  <r>
    <x v="9"/>
    <x v="11"/>
    <d v="1999-12-14T00:00:00"/>
    <n v="0.81"/>
    <n v="0.77"/>
    <n v="0.54"/>
    <n v="0.68"/>
    <n v="0.65"/>
    <n v="0.51"/>
    <m/>
    <m/>
    <m/>
    <m/>
  </r>
  <r>
    <x v="9"/>
    <x v="11"/>
    <d v="1999-12-15T00:00:00"/>
    <n v="0.85"/>
    <n v="0.81"/>
    <n v="0.56999999999999995"/>
    <n v="0.73"/>
    <n v="0.7"/>
    <n v="0.54"/>
    <m/>
    <m/>
    <m/>
    <m/>
  </r>
  <r>
    <x v="9"/>
    <x v="11"/>
    <d v="1999-12-16T00:00:00"/>
    <n v="0.88"/>
    <n v="0.84"/>
    <n v="0.57999999999999996"/>
    <n v="0.78"/>
    <n v="0.75"/>
    <n v="0.56000000000000005"/>
    <m/>
    <m/>
    <m/>
    <m/>
  </r>
  <r>
    <x v="9"/>
    <x v="11"/>
    <d v="1999-12-17T00:00:00"/>
    <n v="0.9"/>
    <n v="0.86"/>
    <n v="0.59"/>
    <n v="0.8"/>
    <n v="0.77"/>
    <n v="0.56999999999999995"/>
    <m/>
    <m/>
    <m/>
    <m/>
  </r>
  <r>
    <x v="9"/>
    <x v="11"/>
    <d v="1999-12-20T00:00:00"/>
    <n v="0.9"/>
    <n v="0.86"/>
    <n v="0.59"/>
    <n v="0.8"/>
    <n v="0.77"/>
    <n v="0.56999999999999995"/>
    <m/>
    <m/>
    <m/>
    <m/>
  </r>
  <r>
    <x v="9"/>
    <x v="11"/>
    <d v="1999-12-21T00:00:00"/>
    <n v="0.91"/>
    <n v="0.87"/>
    <n v="0.6"/>
    <n v="0.82"/>
    <n v="0.79"/>
    <n v="0.57999999999999996"/>
    <m/>
    <m/>
    <m/>
    <m/>
  </r>
  <r>
    <x v="9"/>
    <x v="11"/>
    <d v="1999-12-22T00:00:00"/>
    <n v="0.94"/>
    <n v="0.9"/>
    <n v="0.63"/>
    <n v="0.85"/>
    <n v="0.82"/>
    <n v="0.61"/>
    <m/>
    <m/>
    <m/>
    <m/>
  </r>
  <r>
    <x v="9"/>
    <x v="11"/>
    <d v="1999-12-23T00:00:00"/>
    <n v="0.94"/>
    <n v="0.9"/>
    <n v="0.63"/>
    <n v="0.86"/>
    <n v="0.83"/>
    <n v="0.63"/>
    <m/>
    <m/>
    <m/>
    <m/>
  </r>
  <r>
    <x v="9"/>
    <x v="11"/>
    <d v="1999-12-27T00:00:00"/>
    <n v="0.94"/>
    <n v="0.9"/>
    <n v="0.63"/>
    <n v="0.86"/>
    <n v="0.83"/>
    <n v="0.63"/>
    <m/>
    <m/>
    <m/>
    <m/>
  </r>
  <r>
    <x v="9"/>
    <x v="11"/>
    <d v="1999-12-28T00:00:00"/>
    <n v="0.94"/>
    <n v="0.9"/>
    <n v="0.63"/>
    <n v="0.86"/>
    <n v="0.83"/>
    <n v="0.63"/>
    <m/>
    <m/>
    <m/>
    <m/>
  </r>
  <r>
    <x v="9"/>
    <x v="11"/>
    <d v="1999-12-29T00:00:00"/>
    <n v="0.94"/>
    <n v="0.9"/>
    <n v="0.63"/>
    <n v="0.86"/>
    <n v="0.83"/>
    <n v="0.63"/>
    <m/>
    <m/>
    <m/>
    <m/>
  </r>
  <r>
    <x v="9"/>
    <x v="11"/>
    <d v="1999-12-30T00:00:00"/>
    <n v="0.94"/>
    <n v="0.9"/>
    <n v="0.63"/>
    <n v="0.86"/>
    <n v="0.83"/>
    <n v="0.63"/>
    <m/>
    <m/>
    <m/>
    <m/>
  </r>
  <r>
    <x v="10"/>
    <x v="0"/>
    <d v="2000-01-03T00:00:00"/>
    <n v="0.94"/>
    <n v="0.9"/>
    <n v="0.63"/>
    <n v="0.86"/>
    <n v="0.83"/>
    <n v="0.63"/>
    <n v="0.36"/>
    <m/>
    <n v="0.26"/>
    <n v="0.43"/>
  </r>
  <r>
    <x v="10"/>
    <x v="0"/>
    <d v="2000-01-04T00:00:00"/>
    <n v="0.94"/>
    <n v="0.9"/>
    <n v="0.63"/>
    <n v="0.82"/>
    <n v="0.79"/>
    <n v="0.63"/>
    <n v="0.35"/>
    <m/>
    <n v="0.26"/>
    <n v="0.42"/>
  </r>
  <r>
    <x v="10"/>
    <x v="0"/>
    <d v="2000-01-05T00:00:00"/>
    <n v="0.94"/>
    <n v="0.9"/>
    <n v="0.63"/>
    <n v="0.77"/>
    <n v="0.74"/>
    <n v="0.57999999999999996"/>
    <n v="0.35"/>
    <m/>
    <n v="0.26"/>
    <n v="0.42"/>
  </r>
  <r>
    <x v="10"/>
    <x v="0"/>
    <d v="2000-01-06T00:00:00"/>
    <n v="0.94"/>
    <n v="0.9"/>
    <n v="0.63"/>
    <n v="0.72"/>
    <n v="0.69"/>
    <n v="0.57999999999999996"/>
    <n v="0.35"/>
    <m/>
    <n v="0.26"/>
    <n v="0.41"/>
  </r>
  <r>
    <x v="10"/>
    <x v="0"/>
    <d v="2000-01-07T00:00:00"/>
    <n v="0.94"/>
    <n v="0.9"/>
    <n v="0.63"/>
    <n v="0.72"/>
    <n v="0.69"/>
    <n v="0.57999999999999996"/>
    <n v="0.35"/>
    <m/>
    <n v="0.27"/>
    <n v="0.4"/>
  </r>
  <r>
    <x v="10"/>
    <x v="0"/>
    <d v="2000-01-10T00:00:00"/>
    <n v="0.94"/>
    <n v="0.9"/>
    <n v="0.63"/>
    <n v="0.72"/>
    <n v="0.69"/>
    <n v="0.57999999999999996"/>
    <n v="0.35"/>
    <m/>
    <n v="0.27"/>
    <n v="0.4"/>
  </r>
  <r>
    <x v="10"/>
    <x v="0"/>
    <d v="2000-01-11T00:00:00"/>
    <n v="0.94"/>
    <n v="0.9"/>
    <n v="0.63"/>
    <n v="0.72"/>
    <n v="0.69"/>
    <n v="0.57999999999999996"/>
    <n v="0.35"/>
    <m/>
    <n v="0.27"/>
    <n v="0.4"/>
  </r>
  <r>
    <x v="10"/>
    <x v="0"/>
    <d v="2000-01-12T00:00:00"/>
    <n v="0.94"/>
    <n v="0.9"/>
    <n v="0.63"/>
    <n v="0.72"/>
    <n v="0.69"/>
    <n v="0.57999999999999996"/>
    <n v="0.35"/>
    <m/>
    <n v="0.28000000000000003"/>
    <n v="0.39"/>
  </r>
  <r>
    <x v="10"/>
    <x v="0"/>
    <d v="2000-01-13T00:00:00"/>
    <n v="0.94"/>
    <n v="0.9"/>
    <n v="0.63"/>
    <n v="0.7"/>
    <n v="0.67"/>
    <n v="0.57999999999999996"/>
    <n v="0.35"/>
    <m/>
    <n v="0.28999999999999998"/>
    <n v="0.38"/>
  </r>
  <r>
    <x v="10"/>
    <x v="0"/>
    <d v="2000-01-14T00:00:00"/>
    <n v="0.94"/>
    <n v="0.9"/>
    <n v="0.63"/>
    <n v="0.7"/>
    <n v="0.67"/>
    <n v="0.57999999999999996"/>
    <n v="0.35"/>
    <m/>
    <n v="0.28999999999999998"/>
    <n v="0.38"/>
  </r>
  <r>
    <x v="10"/>
    <x v="0"/>
    <d v="2000-01-17T00:00:00"/>
    <n v="0.94"/>
    <n v="0.9"/>
    <n v="0.63"/>
    <n v="0.7"/>
    <n v="0.67"/>
    <n v="0.57999999999999996"/>
    <n v="0.35"/>
    <m/>
    <n v="0.28999999999999998"/>
    <n v="0.38"/>
  </r>
  <r>
    <x v="10"/>
    <x v="0"/>
    <d v="2000-01-18T00:00:00"/>
    <n v="0.94"/>
    <n v="0.9"/>
    <n v="0.63"/>
    <n v="0.67"/>
    <n v="0.64"/>
    <n v="0.56000000000000005"/>
    <n v="0.35"/>
    <m/>
    <n v="0.28999999999999998"/>
    <n v="0.38"/>
  </r>
  <r>
    <x v="10"/>
    <x v="0"/>
    <d v="2000-01-19T00:00:00"/>
    <n v="0.9"/>
    <n v="0.86"/>
    <n v="0.63"/>
    <n v="0.65"/>
    <n v="0.62"/>
    <n v="0.55000000000000004"/>
    <n v="0.35"/>
    <m/>
    <n v="0.28999999999999998"/>
    <n v="0.38"/>
  </r>
  <r>
    <x v="10"/>
    <x v="0"/>
    <d v="2000-01-20T00:00:00"/>
    <n v="0.86"/>
    <n v="0.82"/>
    <n v="0.63"/>
    <n v="0.62"/>
    <n v="0.59"/>
    <n v="0.53"/>
    <n v="0.35"/>
    <m/>
    <n v="0.29499999999999998"/>
    <n v="0.37"/>
  </r>
  <r>
    <x v="10"/>
    <x v="0"/>
    <d v="2000-01-21T00:00:00"/>
    <n v="0.86"/>
    <n v="0.82"/>
    <n v="0.63"/>
    <n v="0.62"/>
    <n v="0.59"/>
    <n v="0.53"/>
    <n v="0.35"/>
    <m/>
    <n v="0.29499999999999998"/>
    <n v="0.37"/>
  </r>
  <r>
    <x v="10"/>
    <x v="0"/>
    <d v="2000-01-24T00:00:00"/>
    <n v="0.86"/>
    <n v="0.82"/>
    <n v="0.63"/>
    <n v="0.62"/>
    <n v="0.59"/>
    <n v="0.53"/>
    <n v="0.35"/>
    <m/>
    <n v="0.29499999999999998"/>
    <n v="0.37"/>
  </r>
  <r>
    <x v="10"/>
    <x v="0"/>
    <d v="2000-01-25T00:00:00"/>
    <n v="0.86"/>
    <n v="0.82"/>
    <n v="0.63"/>
    <n v="0.62"/>
    <n v="0.59"/>
    <n v="0.53"/>
    <n v="0.35"/>
    <m/>
    <n v="0.3"/>
    <n v="0.36"/>
  </r>
  <r>
    <x v="10"/>
    <x v="0"/>
    <d v="2000-01-26T00:00:00"/>
    <n v="0.86"/>
    <n v="0.82"/>
    <n v="0.63"/>
    <n v="0.62"/>
    <n v="0.59"/>
    <n v="0.53"/>
    <n v="0.34"/>
    <m/>
    <n v="0.3"/>
    <n v="0.36"/>
  </r>
  <r>
    <x v="10"/>
    <x v="0"/>
    <d v="2000-01-27T00:00:00"/>
    <n v="0.86"/>
    <n v="0.82"/>
    <n v="0.63"/>
    <n v="0.62"/>
    <n v="0.59"/>
    <n v="0.53"/>
    <n v="0.34"/>
    <m/>
    <n v="0.3"/>
    <n v="0.35"/>
  </r>
  <r>
    <x v="10"/>
    <x v="0"/>
    <d v="2000-01-28T00:00:00"/>
    <n v="0.86"/>
    <n v="0.82"/>
    <n v="0.63"/>
    <n v="0.62"/>
    <n v="0.59"/>
    <n v="0.53"/>
    <n v="0.34"/>
    <m/>
    <n v="0.3"/>
    <n v="0.34"/>
  </r>
  <r>
    <x v="10"/>
    <x v="0"/>
    <d v="2000-01-31T00:00:00"/>
    <n v="0.86"/>
    <n v="0.82"/>
    <n v="0.63"/>
    <n v="0.62"/>
    <n v="0.59"/>
    <n v="0.53"/>
    <n v="0.34"/>
    <m/>
    <n v="0.3"/>
    <n v="0.34"/>
  </r>
  <r>
    <x v="10"/>
    <x v="1"/>
    <d v="2000-02-01T00:00:00"/>
    <n v="0.88"/>
    <n v="0.84"/>
    <n v="0.65"/>
    <n v="0.65"/>
    <n v="0.61"/>
    <n v="0.56000000000000005"/>
    <n v="0.34"/>
    <m/>
    <n v="0.3"/>
    <n v="0.34"/>
  </r>
  <r>
    <x v="10"/>
    <x v="1"/>
    <d v="2000-02-02T00:00:00"/>
    <n v="0.9"/>
    <n v="0.86"/>
    <n v="0.67"/>
    <n v="0.69"/>
    <n v="0.65"/>
    <n v="0.59"/>
    <n v="0.35"/>
    <m/>
    <n v="0.31"/>
    <n v="0.34"/>
  </r>
  <r>
    <x v="10"/>
    <x v="1"/>
    <d v="2000-02-03T00:00:00"/>
    <n v="0.92"/>
    <n v="0.88"/>
    <n v="0.69"/>
    <n v="0.76"/>
    <n v="0.72"/>
    <n v="0.66"/>
    <n v="0.37"/>
    <m/>
    <n v="0.32"/>
    <n v="0.34"/>
  </r>
  <r>
    <x v="10"/>
    <x v="1"/>
    <d v="2000-02-04T00:00:00"/>
    <n v="0.92"/>
    <n v="0.88"/>
    <n v="0.69"/>
    <n v="0.77"/>
    <n v="0.73"/>
    <n v="0.67"/>
    <n v="0.39"/>
    <m/>
    <n v="0.33"/>
    <n v="0.35"/>
  </r>
  <r>
    <x v="10"/>
    <x v="1"/>
    <d v="2000-02-07T00:00:00"/>
    <n v="0.92"/>
    <n v="0.88"/>
    <n v="0.69"/>
    <n v="0.77"/>
    <n v="0.73"/>
    <n v="0.67"/>
    <n v="0.39"/>
    <m/>
    <n v="0.33"/>
    <n v="0.35"/>
  </r>
  <r>
    <x v="10"/>
    <x v="1"/>
    <d v="2000-02-08T00:00:00"/>
    <n v="0.97"/>
    <n v="0.93"/>
    <n v="0.74"/>
    <n v="0.82"/>
    <n v="0.78"/>
    <n v="0.72"/>
    <n v="0.42"/>
    <m/>
    <n v="0.33"/>
    <n v="0.36"/>
  </r>
  <r>
    <x v="10"/>
    <x v="1"/>
    <d v="2000-02-09T00:00:00"/>
    <n v="0.99"/>
    <n v="0.95"/>
    <n v="0.76"/>
    <n v="0.85"/>
    <n v="0.81"/>
    <n v="0.74"/>
    <n v="0.44"/>
    <m/>
    <n v="0.33"/>
    <n v="0.36"/>
  </r>
  <r>
    <x v="10"/>
    <x v="1"/>
    <d v="2000-02-10T00:00:00"/>
    <n v="1.01"/>
    <n v="0.97"/>
    <n v="0.78"/>
    <n v="0.89"/>
    <n v="0.85"/>
    <n v="0.76"/>
    <n v="0.45500000000000002"/>
    <m/>
    <n v="0.33"/>
    <n v="0.36499999999999999"/>
  </r>
  <r>
    <x v="10"/>
    <x v="1"/>
    <d v="2000-02-11T00:00:00"/>
    <n v="1.01"/>
    <n v="0.97"/>
    <n v="0.78"/>
    <n v="0.89"/>
    <n v="0.85"/>
    <n v="0.76"/>
    <n v="0.45500000000000002"/>
    <m/>
    <n v="0.34"/>
    <n v="0.36499999999999999"/>
  </r>
  <r>
    <x v="10"/>
    <x v="1"/>
    <d v="2000-02-14T00:00:00"/>
    <n v="1.01"/>
    <n v="0.97"/>
    <n v="0.78"/>
    <n v="0.89"/>
    <n v="0.85"/>
    <n v="0.76"/>
    <n v="0.45500000000000002"/>
    <m/>
    <n v="0.34"/>
    <n v="0.36499999999999999"/>
  </r>
  <r>
    <x v="10"/>
    <x v="1"/>
    <d v="2000-02-15T00:00:00"/>
    <n v="1.01"/>
    <n v="0.97"/>
    <n v="0.78"/>
    <n v="0.84"/>
    <n v="0.8"/>
    <n v="0.71"/>
    <n v="0.45500000000000002"/>
    <m/>
    <n v="0.34"/>
    <n v="0.36499999999999999"/>
  </r>
  <r>
    <x v="10"/>
    <x v="1"/>
    <d v="2000-02-16T00:00:00"/>
    <n v="0.98"/>
    <n v="0.94"/>
    <n v="0.75"/>
    <n v="0.79"/>
    <n v="0.75"/>
    <n v="0.66"/>
    <n v="0.435"/>
    <m/>
    <n v="0.34"/>
    <n v="0.35"/>
  </r>
  <r>
    <x v="10"/>
    <x v="1"/>
    <d v="2000-02-17T00:00:00"/>
    <n v="0.98"/>
    <n v="0.94"/>
    <n v="0.75"/>
    <n v="0.74"/>
    <n v="0.7"/>
    <n v="0.61"/>
    <n v="0.40500000000000003"/>
    <m/>
    <n v="0.34"/>
    <n v="0.34"/>
  </r>
  <r>
    <x v="10"/>
    <x v="1"/>
    <d v="2000-02-18T00:00:00"/>
    <n v="0.98"/>
    <n v="0.94"/>
    <n v="0.75"/>
    <n v="0.74"/>
    <n v="0.7"/>
    <n v="0.61"/>
    <n v="0.4"/>
    <m/>
    <n v="0.34"/>
    <n v="0.33"/>
  </r>
  <r>
    <x v="10"/>
    <x v="1"/>
    <d v="2000-02-21T00:00:00"/>
    <n v="0.98"/>
    <n v="0.94"/>
    <n v="0.75"/>
    <n v="0.72"/>
    <n v="0.68"/>
    <n v="0.59"/>
    <n v="0.4"/>
    <m/>
    <n v="0.34"/>
    <n v="0.33"/>
  </r>
  <r>
    <x v="10"/>
    <x v="1"/>
    <d v="2000-02-22T00:00:00"/>
    <n v="0.96"/>
    <n v="0.92"/>
    <n v="0.73"/>
    <n v="0.69"/>
    <n v="0.65"/>
    <n v="0.56000000000000005"/>
    <n v="0.39"/>
    <m/>
    <n v="0.34"/>
    <n v="0.33"/>
  </r>
  <r>
    <x v="10"/>
    <x v="1"/>
    <d v="2000-02-23T00:00:00"/>
    <n v="0.91"/>
    <n v="0.87"/>
    <n v="0.68"/>
    <n v="0.65"/>
    <n v="0.61"/>
    <n v="0.52"/>
    <n v="0.38"/>
    <m/>
    <n v="0.33"/>
    <n v="0.33"/>
  </r>
  <r>
    <x v="10"/>
    <x v="1"/>
    <d v="2000-02-24T00:00:00"/>
    <n v="0.88"/>
    <n v="0.84"/>
    <n v="0.65"/>
    <n v="0.62"/>
    <n v="0.57999999999999996"/>
    <n v="0.49"/>
    <n v="0.38"/>
    <m/>
    <n v="0.32"/>
    <n v="0.33"/>
  </r>
  <r>
    <x v="10"/>
    <x v="1"/>
    <d v="2000-02-25T00:00:00"/>
    <n v="0.88"/>
    <n v="0.84"/>
    <n v="0.65"/>
    <n v="0.62"/>
    <n v="0.57999999999999996"/>
    <n v="0.49"/>
    <n v="0.38"/>
    <m/>
    <n v="0.32"/>
    <n v="0.33"/>
  </r>
  <r>
    <x v="10"/>
    <x v="1"/>
    <d v="2000-02-28T00:00:00"/>
    <n v="0.88"/>
    <n v="0.84"/>
    <n v="0.65"/>
    <n v="0.62"/>
    <n v="0.57999999999999996"/>
    <n v="0.49"/>
    <n v="0.37"/>
    <m/>
    <n v="0.32"/>
    <n v="0.33"/>
  </r>
  <r>
    <x v="10"/>
    <x v="1"/>
    <d v="2000-02-29T00:00:00"/>
    <n v="0.88"/>
    <n v="0.84"/>
    <n v="0.65"/>
    <n v="0.62"/>
    <n v="0.57999999999999996"/>
    <n v="0.49"/>
    <n v="0.36"/>
    <m/>
    <n v="0.32"/>
    <n v="0.32"/>
  </r>
  <r>
    <x v="10"/>
    <x v="2"/>
    <d v="2000-03-01T00:00:00"/>
    <n v="0.88"/>
    <n v="0.84"/>
    <n v="0.65"/>
    <n v="0.62"/>
    <n v="0.57999999999999996"/>
    <n v="0.49"/>
    <n v="0.36"/>
    <m/>
    <n v="0.32"/>
    <n v="0.32"/>
  </r>
  <r>
    <x v="10"/>
    <x v="2"/>
    <d v="2000-03-02T00:00:00"/>
    <n v="0.88"/>
    <n v="0.84"/>
    <n v="0.65"/>
    <n v="0.62"/>
    <n v="0.57999999999999996"/>
    <n v="0.49"/>
    <n v="0.36"/>
    <m/>
    <n v="0.32"/>
    <n v="0.32"/>
  </r>
  <r>
    <x v="10"/>
    <x v="2"/>
    <d v="2000-03-03T00:00:00"/>
    <n v="0.88"/>
    <n v="0.84"/>
    <n v="0.65"/>
    <n v="0.62"/>
    <n v="0.57999999999999996"/>
    <n v="0.49"/>
    <n v="0.36"/>
    <m/>
    <n v="0.32"/>
    <n v="0.32"/>
  </r>
  <r>
    <x v="10"/>
    <x v="2"/>
    <d v="2000-03-06T00:00:00"/>
    <n v="0.88"/>
    <n v="0.84"/>
    <n v="0.65"/>
    <n v="0.62"/>
    <n v="0.57999999999999996"/>
    <n v="0.49"/>
    <n v="0.36"/>
    <m/>
    <n v="0.32"/>
    <n v="0.32"/>
  </r>
  <r>
    <x v="10"/>
    <x v="2"/>
    <d v="2000-03-07T00:00:00"/>
    <n v="0.85"/>
    <n v="0.81"/>
    <n v="0.62"/>
    <n v="0.62"/>
    <n v="0.57999999999999996"/>
    <n v="0.49"/>
    <n v="0.36"/>
    <m/>
    <n v="0.32"/>
    <n v="0.32"/>
  </r>
  <r>
    <x v="10"/>
    <x v="2"/>
    <d v="2000-03-08T00:00:00"/>
    <n v="0.85"/>
    <n v="0.81"/>
    <n v="0.62"/>
    <n v="0.62"/>
    <n v="0.57999999999999996"/>
    <n v="0.49"/>
    <n v="0.36"/>
    <m/>
    <n v="0.32"/>
    <n v="0.32"/>
  </r>
  <r>
    <x v="10"/>
    <x v="2"/>
    <d v="2000-03-09T00:00:00"/>
    <n v="0.82"/>
    <n v="0.78"/>
    <n v="0.59"/>
    <n v="0.62"/>
    <n v="0.57999999999999996"/>
    <n v="0.49"/>
    <n v="0.36"/>
    <m/>
    <n v="0.32"/>
    <n v="0.32"/>
  </r>
  <r>
    <x v="10"/>
    <x v="2"/>
    <d v="2000-03-10T00:00:00"/>
    <n v="0.82"/>
    <n v="0.78"/>
    <n v="0.59"/>
    <n v="0.62"/>
    <n v="0.57999999999999996"/>
    <n v="0.49"/>
    <n v="0.36"/>
    <m/>
    <n v="0.32500000000000001"/>
    <n v="0.31"/>
  </r>
  <r>
    <x v="10"/>
    <x v="2"/>
    <d v="2000-03-13T00:00:00"/>
    <n v="0.82"/>
    <n v="0.78"/>
    <n v="0.59"/>
    <n v="0.62"/>
    <n v="0.57999999999999996"/>
    <n v="0.49"/>
    <n v="0.36"/>
    <m/>
    <n v="0.32500000000000001"/>
    <n v="0.31"/>
  </r>
  <r>
    <x v="10"/>
    <x v="2"/>
    <d v="2000-03-14T00:00:00"/>
    <n v="0.8"/>
    <n v="0.76"/>
    <n v="0.56999999999999995"/>
    <n v="0.63"/>
    <n v="0.59"/>
    <n v="0.49"/>
    <n v="0.36"/>
    <m/>
    <n v="0.32500000000000001"/>
    <n v="0.31"/>
  </r>
  <r>
    <x v="10"/>
    <x v="2"/>
    <d v="2000-03-15T00:00:00"/>
    <n v="0.8"/>
    <n v="0.76"/>
    <n v="0.56999999999999995"/>
    <n v="0.64"/>
    <n v="0.6"/>
    <n v="0.49"/>
    <n v="0.36"/>
    <m/>
    <n v="0.32500000000000001"/>
    <n v="0.31"/>
  </r>
  <r>
    <x v="10"/>
    <x v="2"/>
    <d v="2000-03-16T00:00:00"/>
    <n v="0.8"/>
    <n v="0.76"/>
    <n v="0.56999999999999995"/>
    <n v="0.66"/>
    <n v="0.62"/>
    <n v="0.5"/>
    <n v="0.36"/>
    <m/>
    <n v="0.32500000000000001"/>
    <n v="0.31"/>
  </r>
  <r>
    <x v="10"/>
    <x v="2"/>
    <d v="2000-03-17T00:00:00"/>
    <n v="0.8"/>
    <n v="0.76"/>
    <n v="0.56999999999999995"/>
    <n v="0.66"/>
    <n v="0.62"/>
    <n v="0.5"/>
    <n v="0.36"/>
    <m/>
    <n v="0.32500000000000001"/>
    <n v="0.31"/>
  </r>
  <r>
    <x v="10"/>
    <x v="2"/>
    <d v="2000-03-20T00:00:00"/>
    <n v="0.8"/>
    <n v="0.76"/>
    <n v="0.56999999999999995"/>
    <n v="0.67"/>
    <n v="0.63"/>
    <n v="0.51"/>
    <n v="0.36"/>
    <m/>
    <n v="0.32500000000000001"/>
    <n v="0.31"/>
  </r>
  <r>
    <x v="10"/>
    <x v="2"/>
    <d v="2000-03-21T00:00:00"/>
    <n v="0.8"/>
    <n v="0.76"/>
    <n v="0.56999999999999995"/>
    <n v="0.7"/>
    <n v="0.66"/>
    <n v="0.53"/>
    <n v="0.36"/>
    <m/>
    <n v="0.32500000000000001"/>
    <n v="0.31"/>
  </r>
  <r>
    <x v="10"/>
    <x v="2"/>
    <d v="2000-03-22T00:00:00"/>
    <n v="0.8"/>
    <n v="0.76"/>
    <n v="0.56999999999999995"/>
    <n v="0.73"/>
    <n v="0.69"/>
    <n v="0.54"/>
    <n v="0.37"/>
    <m/>
    <n v="0.33"/>
    <n v="0.31"/>
  </r>
  <r>
    <x v="10"/>
    <x v="2"/>
    <d v="2000-03-23T00:00:00"/>
    <n v="0.8"/>
    <n v="0.76"/>
    <n v="0.56999999999999995"/>
    <n v="0.76"/>
    <n v="0.72"/>
    <n v="0.56000000000000005"/>
    <n v="0.37"/>
    <m/>
    <n v="0.33"/>
    <n v="0.31"/>
  </r>
  <r>
    <x v="10"/>
    <x v="2"/>
    <d v="2000-03-24T00:00:00"/>
    <n v="0.8"/>
    <n v="0.76"/>
    <n v="0.56999999999999995"/>
    <n v="0.76"/>
    <n v="0.72"/>
    <n v="0.56000000000000005"/>
    <n v="0.38"/>
    <m/>
    <n v="0.33"/>
    <n v="0.31"/>
  </r>
  <r>
    <x v="10"/>
    <x v="2"/>
    <d v="2000-03-27T00:00:00"/>
    <n v="0.8"/>
    <n v="0.76"/>
    <n v="0.56999999999999995"/>
    <n v="0.76"/>
    <n v="0.72"/>
    <n v="0.56000000000000005"/>
    <n v="0.38"/>
    <m/>
    <n v="0.33"/>
    <n v="0.31"/>
  </r>
  <r>
    <x v="10"/>
    <x v="2"/>
    <d v="2000-03-28T00:00:00"/>
    <n v="0.8"/>
    <n v="0.76"/>
    <n v="0.56999999999999995"/>
    <n v="0.77"/>
    <n v="0.73"/>
    <n v="0.56999999999999995"/>
    <n v="0.38"/>
    <m/>
    <n v="0.33"/>
    <n v="0.31"/>
  </r>
  <r>
    <x v="10"/>
    <x v="2"/>
    <d v="2000-03-29T00:00:00"/>
    <n v="0.8"/>
    <n v="0.76"/>
    <n v="0.56999999999999995"/>
    <n v="0.78"/>
    <n v="0.74"/>
    <n v="0.57999999999999996"/>
    <n v="0.38"/>
    <m/>
    <n v="0.33"/>
    <n v="0.31"/>
  </r>
  <r>
    <x v="10"/>
    <x v="2"/>
    <d v="2000-03-30T00:00:00"/>
    <n v="0.8"/>
    <n v="0.76"/>
    <n v="0.56999999999999995"/>
    <n v="0.79"/>
    <n v="0.75"/>
    <n v="0.57999999999999996"/>
    <n v="0.38"/>
    <m/>
    <n v="0.33"/>
    <n v="0.31"/>
  </r>
  <r>
    <x v="10"/>
    <x v="2"/>
    <d v="2000-03-31T00:00:00"/>
    <n v="0.8"/>
    <n v="0.76"/>
    <n v="0.56999999999999995"/>
    <n v="0.79"/>
    <n v="0.75"/>
    <n v="0.57999999999999996"/>
    <n v="0.38"/>
    <m/>
    <n v="0.33"/>
    <n v="0.31"/>
  </r>
  <r>
    <x v="10"/>
    <x v="3"/>
    <d v="2000-04-03T00:00:00"/>
    <n v="0.8"/>
    <n v="0.76"/>
    <n v="0.56999999999999995"/>
    <n v="0.79"/>
    <n v="0.75"/>
    <n v="0.57999999999999996"/>
    <n v="0.38"/>
    <m/>
    <n v="0.33"/>
    <n v="0.31"/>
  </r>
  <r>
    <x v="10"/>
    <x v="3"/>
    <d v="2000-04-04T00:00:00"/>
    <n v="0.8"/>
    <n v="0.76"/>
    <n v="0.56999999999999995"/>
    <n v="0.79"/>
    <n v="0.75"/>
    <n v="0.57999999999999996"/>
    <n v="0.38"/>
    <m/>
    <n v="0.33"/>
    <n v="0.31"/>
  </r>
  <r>
    <x v="10"/>
    <x v="3"/>
    <d v="2000-04-05T00:00:00"/>
    <n v="0.8"/>
    <n v="0.76"/>
    <n v="0.56999999999999995"/>
    <n v="0.79"/>
    <n v="0.75"/>
    <n v="0.57999999999999996"/>
    <n v="0.38"/>
    <m/>
    <n v="0.33"/>
    <n v="0.31"/>
  </r>
  <r>
    <x v="10"/>
    <x v="3"/>
    <d v="2000-04-06T00:00:00"/>
    <n v="0.8"/>
    <n v="0.76"/>
    <n v="0.56999999999999995"/>
    <n v="0.79"/>
    <n v="0.75"/>
    <n v="0.57999999999999996"/>
    <n v="0.38"/>
    <m/>
    <n v="0.33"/>
    <n v="0.31"/>
  </r>
  <r>
    <x v="10"/>
    <x v="3"/>
    <d v="2000-04-07T00:00:00"/>
    <n v="0.8"/>
    <n v="0.76"/>
    <n v="0.56999999999999995"/>
    <n v="0.79"/>
    <n v="0.75"/>
    <n v="0.57999999999999996"/>
    <n v="0.38"/>
    <m/>
    <n v="0.33"/>
    <n v="0.31"/>
  </r>
  <r>
    <x v="10"/>
    <x v="3"/>
    <d v="2000-04-10T00:00:00"/>
    <n v="0.8"/>
    <n v="0.76"/>
    <n v="0.56999999999999995"/>
    <n v="0.79"/>
    <n v="0.75"/>
    <n v="0.57999999999999996"/>
    <n v="0.38"/>
    <m/>
    <n v="0.33"/>
    <n v="0.31"/>
  </r>
  <r>
    <x v="10"/>
    <x v="3"/>
    <d v="2000-04-11T00:00:00"/>
    <n v="0.8"/>
    <n v="0.76"/>
    <n v="0.56999999999999995"/>
    <n v="0.79"/>
    <n v="0.75"/>
    <n v="0.57999999999999996"/>
    <n v="0.38"/>
    <m/>
    <n v="0.33"/>
    <n v="0.31"/>
  </r>
  <r>
    <x v="10"/>
    <x v="3"/>
    <d v="2000-04-12T00:00:00"/>
    <n v="0.8"/>
    <n v="0.76"/>
    <n v="0.56999999999999995"/>
    <n v="0.79"/>
    <n v="0.75"/>
    <n v="0.57999999999999996"/>
    <n v="0.38"/>
    <m/>
    <n v="0.33"/>
    <n v="0.31"/>
  </r>
  <r>
    <x v="10"/>
    <x v="3"/>
    <d v="2000-04-13T00:00:00"/>
    <n v="0.8"/>
    <n v="0.76"/>
    <n v="0.56999999999999995"/>
    <n v="0.79"/>
    <n v="0.75"/>
    <n v="0.57999999999999996"/>
    <n v="0.38"/>
    <m/>
    <n v="0.33"/>
    <n v="0.31"/>
  </r>
  <r>
    <x v="10"/>
    <x v="3"/>
    <d v="2000-04-14T00:00:00"/>
    <n v="0.8"/>
    <n v="0.76"/>
    <n v="0.56999999999999995"/>
    <n v="0.79"/>
    <n v="0.75"/>
    <n v="0.57999999999999996"/>
    <n v="0.38"/>
    <m/>
    <n v="0.32"/>
    <n v="0.3"/>
  </r>
  <r>
    <x v="10"/>
    <x v="3"/>
    <d v="2000-04-17T00:00:00"/>
    <n v="0.8"/>
    <n v="0.76"/>
    <n v="0.56999999999999995"/>
    <n v="0.79"/>
    <n v="0.75"/>
    <n v="0.57999999999999996"/>
    <n v="0.38"/>
    <m/>
    <n v="0.32"/>
    <n v="0.3"/>
  </r>
  <r>
    <x v="10"/>
    <x v="3"/>
    <d v="2000-04-18T00:00:00"/>
    <n v="0.8"/>
    <n v="0.76"/>
    <n v="0.56999999999999995"/>
    <n v="0.79"/>
    <n v="0.75"/>
    <n v="0.57999999999999996"/>
    <n v="0.38"/>
    <m/>
    <n v="0.32"/>
    <n v="0.3"/>
  </r>
  <r>
    <x v="10"/>
    <x v="3"/>
    <d v="2000-04-19T00:00:00"/>
    <n v="0.8"/>
    <n v="0.76"/>
    <n v="0.56999999999999995"/>
    <n v="0.79"/>
    <n v="0.75"/>
    <n v="0.57999999999999996"/>
    <n v="0.38"/>
    <m/>
    <n v="0.32"/>
    <n v="0.3"/>
  </r>
  <r>
    <x v="10"/>
    <x v="3"/>
    <d v="2000-04-20T00:00:00"/>
    <n v="0.78"/>
    <n v="0.74"/>
    <n v="0.55000000000000004"/>
    <n v="0.75"/>
    <n v="0.72"/>
    <n v="0.54"/>
    <n v="0.37"/>
    <m/>
    <n v="0.31"/>
    <n v="0.3"/>
  </r>
  <r>
    <x v="10"/>
    <x v="3"/>
    <d v="2000-04-24T00:00:00"/>
    <n v="0.78"/>
    <n v="0.74"/>
    <n v="0.55000000000000004"/>
    <n v="0.75"/>
    <n v="0.72"/>
    <n v="0.54"/>
    <n v="0.37"/>
    <m/>
    <n v="0.31"/>
    <n v="0.3"/>
  </r>
  <r>
    <x v="10"/>
    <x v="3"/>
    <d v="2000-04-25T00:00:00"/>
    <n v="0.75"/>
    <n v="0.71"/>
    <n v="0.52"/>
    <n v="0.7"/>
    <n v="0.67"/>
    <n v="0.51"/>
    <n v="0.36"/>
    <m/>
    <n v="0.31"/>
    <n v="0.3"/>
  </r>
  <r>
    <x v="10"/>
    <x v="3"/>
    <d v="2000-04-26T00:00:00"/>
    <n v="0.72"/>
    <n v="0.68"/>
    <n v="0.49"/>
    <n v="0.65"/>
    <n v="0.62"/>
    <n v="0.5"/>
    <n v="0.36"/>
    <m/>
    <n v="0.31"/>
    <n v="0.3"/>
  </r>
  <r>
    <x v="10"/>
    <x v="3"/>
    <d v="2000-04-27T00:00:00"/>
    <n v="0.72"/>
    <n v="0.68"/>
    <n v="0.49"/>
    <n v="0.63"/>
    <n v="0.6"/>
    <n v="0.5"/>
    <n v="0.35"/>
    <m/>
    <n v="0.31"/>
    <n v="0.3"/>
  </r>
  <r>
    <x v="10"/>
    <x v="3"/>
    <d v="2000-04-28T00:00:00"/>
    <n v="0.72"/>
    <n v="0.68"/>
    <n v="0.49"/>
    <n v="0.63"/>
    <n v="0.6"/>
    <n v="0.5"/>
    <n v="0.35"/>
    <m/>
    <n v="0.30499999999999999"/>
    <n v="0.30499999999999999"/>
  </r>
  <r>
    <x v="10"/>
    <x v="4"/>
    <d v="2000-05-01T00:00:00"/>
    <n v="0.72"/>
    <n v="0.68"/>
    <n v="0.49"/>
    <n v="0.63"/>
    <n v="0.6"/>
    <n v="0.5"/>
    <n v="0.35"/>
    <m/>
    <n v="0.30499999999999999"/>
    <n v="0.30499999999999999"/>
  </r>
  <r>
    <x v="10"/>
    <x v="4"/>
    <d v="2000-05-02T00:00:00"/>
    <n v="0.72"/>
    <n v="0.68"/>
    <n v="0.49"/>
    <n v="0.63"/>
    <n v="0.6"/>
    <n v="0.5"/>
    <n v="0.35"/>
    <m/>
    <n v="0.30499999999999999"/>
    <n v="0.30499999999999999"/>
  </r>
  <r>
    <x v="10"/>
    <x v="4"/>
    <d v="2000-05-03T00:00:00"/>
    <n v="0.72"/>
    <n v="0.68"/>
    <n v="0.49"/>
    <n v="0.61"/>
    <n v="0.57999999999999996"/>
    <n v="0.5"/>
    <n v="0.34"/>
    <m/>
    <n v="0.30499999999999999"/>
    <n v="0.30499999999999999"/>
  </r>
  <r>
    <x v="10"/>
    <x v="4"/>
    <d v="2000-05-04T00:00:00"/>
    <n v="0.72"/>
    <n v="0.68"/>
    <n v="0.49"/>
    <n v="0.59"/>
    <n v="0.56000000000000005"/>
    <n v="0.5"/>
    <n v="0.34"/>
    <m/>
    <n v="0.29499999999999998"/>
    <n v="0.30499999999999999"/>
  </r>
  <r>
    <x v="10"/>
    <x v="4"/>
    <d v="2000-05-05T00:00:00"/>
    <n v="0.72"/>
    <n v="0.68"/>
    <n v="0.49"/>
    <n v="0.59"/>
    <n v="0.56000000000000005"/>
    <n v="0.5"/>
    <n v="0.34"/>
    <m/>
    <n v="0.29499999999999998"/>
    <n v="0.30499999999999999"/>
  </r>
  <r>
    <x v="10"/>
    <x v="4"/>
    <d v="2000-05-08T00:00:00"/>
    <n v="0.72"/>
    <n v="0.68"/>
    <n v="0.49"/>
    <n v="0.59"/>
    <n v="0.56000000000000005"/>
    <n v="0.5"/>
    <n v="0.34"/>
    <m/>
    <n v="0.29499999999999998"/>
    <n v="0.30499999999999999"/>
  </r>
  <r>
    <x v="10"/>
    <x v="4"/>
    <d v="2000-05-09T00:00:00"/>
    <n v="0.7"/>
    <n v="0.66"/>
    <n v="0.49"/>
    <n v="0.59"/>
    <n v="0.56000000000000005"/>
    <n v="0.5"/>
    <n v="0.34"/>
    <m/>
    <n v="0.29499999999999998"/>
    <n v="0.30499999999999999"/>
  </r>
  <r>
    <x v="10"/>
    <x v="4"/>
    <d v="2000-05-10T00:00:00"/>
    <n v="0.68"/>
    <n v="0.64"/>
    <n v="0.49"/>
    <n v="0.59"/>
    <n v="0.56000000000000005"/>
    <n v="0.5"/>
    <n v="0.34"/>
    <m/>
    <n v="0.29499999999999998"/>
    <n v="0.30499999999999999"/>
  </r>
  <r>
    <x v="10"/>
    <x v="4"/>
    <d v="2000-05-11T00:00:00"/>
    <n v="0.66"/>
    <n v="0.62"/>
    <n v="0.49"/>
    <n v="0.59"/>
    <n v="0.56000000000000005"/>
    <n v="0.5"/>
    <n v="0.34"/>
    <m/>
    <n v="0.28499999999999998"/>
    <n v="0.30499999999999999"/>
  </r>
  <r>
    <x v="10"/>
    <x v="4"/>
    <d v="2000-05-12T00:00:00"/>
    <n v="0.66"/>
    <n v="0.62"/>
    <n v="0.49"/>
    <n v="0.59"/>
    <n v="0.56000000000000005"/>
    <n v="0.5"/>
    <n v="0.34"/>
    <m/>
    <n v="0.28499999999999998"/>
    <n v="0.30499999999999999"/>
  </r>
  <r>
    <x v="10"/>
    <x v="4"/>
    <d v="2000-05-15T00:00:00"/>
    <n v="0.66"/>
    <n v="0.62"/>
    <n v="0.49"/>
    <n v="0.59"/>
    <n v="0.56000000000000005"/>
    <n v="0.5"/>
    <n v="0.34"/>
    <m/>
    <n v="0.28499999999999998"/>
    <n v="0.30499999999999999"/>
  </r>
  <r>
    <x v="10"/>
    <x v="4"/>
    <d v="2000-05-16T00:00:00"/>
    <n v="0.66"/>
    <n v="0.62"/>
    <n v="0.49"/>
    <n v="0.59"/>
    <n v="0.56000000000000005"/>
    <n v="0.5"/>
    <n v="0.34"/>
    <m/>
    <n v="0.28499999999999998"/>
    <n v="0.30499999999999999"/>
  </r>
  <r>
    <x v="10"/>
    <x v="4"/>
    <d v="2000-05-17T00:00:00"/>
    <n v="0.66"/>
    <n v="0.62"/>
    <n v="0.49"/>
    <n v="0.59"/>
    <n v="0.56000000000000005"/>
    <n v="0.5"/>
    <n v="0.34"/>
    <m/>
    <n v="0.28499999999999998"/>
    <n v="0.30499999999999999"/>
  </r>
  <r>
    <x v="10"/>
    <x v="4"/>
    <d v="2000-05-18T00:00:00"/>
    <n v="0.66"/>
    <n v="0.62"/>
    <n v="0.49"/>
    <n v="0.59"/>
    <n v="0.56000000000000005"/>
    <n v="0.5"/>
    <n v="0.34"/>
    <m/>
    <n v="0.28000000000000003"/>
    <n v="0.30499999999999999"/>
  </r>
  <r>
    <x v="10"/>
    <x v="4"/>
    <d v="2000-05-19T00:00:00"/>
    <n v="0.66"/>
    <n v="0.62"/>
    <n v="0.49"/>
    <n v="0.59"/>
    <n v="0.56000000000000005"/>
    <n v="0.5"/>
    <n v="0.34"/>
    <m/>
    <n v="0.28000000000000003"/>
    <n v="0.30499999999999999"/>
  </r>
  <r>
    <x v="10"/>
    <x v="4"/>
    <d v="2000-05-22T00:00:00"/>
    <n v="0.66"/>
    <n v="0.62"/>
    <n v="0.49"/>
    <n v="0.59"/>
    <n v="0.56000000000000005"/>
    <n v="0.5"/>
    <n v="0.34"/>
    <m/>
    <n v="0.28000000000000003"/>
    <n v="0.30499999999999999"/>
  </r>
  <r>
    <x v="10"/>
    <x v="4"/>
    <d v="2000-05-23T00:00:00"/>
    <n v="0.66"/>
    <n v="0.62"/>
    <n v="0.49"/>
    <n v="0.59"/>
    <n v="0.56000000000000005"/>
    <n v="0.5"/>
    <n v="0.34"/>
    <m/>
    <n v="0.28000000000000003"/>
    <n v="0.30499999999999999"/>
  </r>
  <r>
    <x v="10"/>
    <x v="4"/>
    <d v="2000-05-24T00:00:00"/>
    <n v="0.66"/>
    <n v="0.62"/>
    <n v="0.49"/>
    <n v="0.59"/>
    <n v="0.56000000000000005"/>
    <n v="0.5"/>
    <n v="0.34"/>
    <m/>
    <n v="0.28000000000000003"/>
    <n v="0.30499999999999999"/>
  </r>
  <r>
    <x v="10"/>
    <x v="4"/>
    <d v="2000-05-25T00:00:00"/>
    <n v="0.66"/>
    <n v="0.62"/>
    <n v="0.49"/>
    <n v="0.61"/>
    <n v="0.57999999999999996"/>
    <n v="0.52"/>
    <n v="0.34"/>
    <m/>
    <n v="0.28000000000000003"/>
    <n v="0.30499999999999999"/>
  </r>
  <r>
    <x v="10"/>
    <x v="4"/>
    <d v="2000-05-26T00:00:00"/>
    <n v="0.66"/>
    <n v="0.62"/>
    <n v="0.49"/>
    <n v="0.61"/>
    <n v="0.57999999999999996"/>
    <n v="0.52"/>
    <n v="0.34"/>
    <m/>
    <n v="0.28000000000000003"/>
    <n v="0.30499999999999999"/>
  </r>
  <r>
    <x v="10"/>
    <x v="4"/>
    <d v="2000-05-30T00:00:00"/>
    <n v="0.66"/>
    <n v="0.62"/>
    <n v="0.49"/>
    <n v="0.62"/>
    <n v="0.59"/>
    <n v="0.53"/>
    <n v="0.34"/>
    <m/>
    <n v="0.28000000000000003"/>
    <n v="0.30499999999999999"/>
  </r>
  <r>
    <x v="10"/>
    <x v="4"/>
    <d v="2000-05-31T00:00:00"/>
    <n v="0.66"/>
    <n v="0.62"/>
    <n v="0.49"/>
    <n v="0.63"/>
    <n v="0.6"/>
    <n v="0.54"/>
    <n v="0.34"/>
    <m/>
    <n v="0.28000000000000003"/>
    <n v="0.30499999999999999"/>
  </r>
  <r>
    <x v="10"/>
    <x v="5"/>
    <d v="2000-06-01T00:00:00"/>
    <n v="0.67"/>
    <n v="0.63"/>
    <n v="0.5"/>
    <n v="0.66"/>
    <n v="0.63"/>
    <n v="0.56999999999999995"/>
    <n v="0.34"/>
    <m/>
    <n v="0.28000000000000003"/>
    <n v="0.315"/>
  </r>
  <r>
    <x v="10"/>
    <x v="5"/>
    <d v="2000-06-02T00:00:00"/>
    <n v="0.67"/>
    <n v="0.63"/>
    <n v="0.5"/>
    <n v="0.66"/>
    <n v="0.63"/>
    <n v="0.56999999999999995"/>
    <n v="0.35"/>
    <m/>
    <n v="0.28000000000000003"/>
    <n v="0.32"/>
  </r>
  <r>
    <x v="10"/>
    <x v="5"/>
    <d v="2000-06-05T00:00:00"/>
    <n v="0.67"/>
    <n v="0.63"/>
    <n v="0.5"/>
    <n v="0.66"/>
    <n v="0.63"/>
    <n v="0.56999999999999995"/>
    <n v="0.35"/>
    <m/>
    <n v="0.28000000000000003"/>
    <n v="0.32"/>
  </r>
  <r>
    <x v="10"/>
    <x v="5"/>
    <d v="2000-06-06T00:00:00"/>
    <n v="0.69"/>
    <n v="0.65"/>
    <n v="0.52"/>
    <n v="0.69"/>
    <n v="0.66"/>
    <n v="0.56999999999999995"/>
    <n v="0.36499999999999999"/>
    <m/>
    <n v="0.28000000000000003"/>
    <n v="0.33"/>
  </r>
  <r>
    <x v="10"/>
    <x v="5"/>
    <d v="2000-06-07T00:00:00"/>
    <n v="0.7"/>
    <n v="0.66"/>
    <n v="0.52"/>
    <n v="0.71"/>
    <n v="0.68"/>
    <n v="0.56999999999999995"/>
    <n v="0.375"/>
    <m/>
    <n v="0.28000000000000003"/>
    <n v="0.33"/>
  </r>
  <r>
    <x v="10"/>
    <x v="5"/>
    <d v="2000-06-08T00:00:00"/>
    <n v="0.72"/>
    <n v="0.68"/>
    <n v="0.52"/>
    <n v="0.73"/>
    <n v="0.7"/>
    <n v="0.56999999999999995"/>
    <n v="0.38"/>
    <m/>
    <n v="0.28000000000000003"/>
    <n v="0.33"/>
  </r>
  <r>
    <x v="10"/>
    <x v="5"/>
    <d v="2000-06-09T00:00:00"/>
    <n v="0.72"/>
    <n v="0.68"/>
    <n v="0.52"/>
    <n v="0.73"/>
    <n v="0.7"/>
    <n v="0.56999999999999995"/>
    <n v="0.38"/>
    <m/>
    <n v="0.28000000000000003"/>
    <n v="0.33"/>
  </r>
  <r>
    <x v="10"/>
    <x v="5"/>
    <d v="2000-06-12T00:00:00"/>
    <n v="0.72"/>
    <n v="0.68"/>
    <n v="0.52"/>
    <n v="0.73"/>
    <n v="0.7"/>
    <n v="0.56999999999999995"/>
    <n v="0.38"/>
    <m/>
    <n v="0.28000000000000003"/>
    <n v="0.33"/>
  </r>
  <r>
    <x v="10"/>
    <x v="5"/>
    <d v="2000-06-13T00:00:00"/>
    <n v="0.72"/>
    <n v="0.68"/>
    <n v="0.52"/>
    <n v="0.73"/>
    <n v="0.7"/>
    <n v="0.56999999999999995"/>
    <n v="0.38"/>
    <m/>
    <n v="0.28000000000000003"/>
    <n v="0.33"/>
  </r>
  <r>
    <x v="10"/>
    <x v="5"/>
    <d v="2000-06-14T00:00:00"/>
    <n v="0.72"/>
    <n v="0.68"/>
    <n v="0.52"/>
    <n v="0.73"/>
    <n v="0.7"/>
    <n v="0.56999999999999995"/>
    <n v="0.38"/>
    <m/>
    <n v="0.28000000000000003"/>
    <n v="0.33"/>
  </r>
  <r>
    <x v="10"/>
    <x v="5"/>
    <d v="2000-06-15T00:00:00"/>
    <n v="0.72"/>
    <n v="0.68"/>
    <n v="0.52"/>
    <n v="0.73"/>
    <n v="0.7"/>
    <n v="0.56999999999999995"/>
    <n v="0.38"/>
    <m/>
    <n v="0.28000000000000003"/>
    <n v="0.34"/>
  </r>
  <r>
    <x v="10"/>
    <x v="5"/>
    <d v="2000-06-16T00:00:00"/>
    <n v="0.72"/>
    <n v="0.68"/>
    <n v="0.52"/>
    <n v="0.73"/>
    <n v="0.7"/>
    <n v="0.56999999999999995"/>
    <n v="0.38"/>
    <m/>
    <n v="0.28000000000000003"/>
    <n v="0.34"/>
  </r>
  <r>
    <x v="10"/>
    <x v="5"/>
    <d v="2000-06-19T00:00:00"/>
    <n v="0.72"/>
    <n v="0.68"/>
    <n v="0.52"/>
    <n v="0.73"/>
    <n v="0.7"/>
    <n v="0.56999999999999995"/>
    <n v="0.38"/>
    <m/>
    <n v="0.27"/>
    <n v="0.34"/>
  </r>
  <r>
    <x v="10"/>
    <x v="5"/>
    <d v="2000-06-20T00:00:00"/>
    <n v="0.72"/>
    <n v="0.68"/>
    <n v="0.52"/>
    <n v="0.73"/>
    <n v="0.7"/>
    <n v="0.55000000000000004"/>
    <n v="0.38"/>
    <m/>
    <n v="0.27"/>
    <n v="0.34"/>
  </r>
  <r>
    <x v="10"/>
    <x v="5"/>
    <d v="2000-06-21T00:00:00"/>
    <n v="0.72"/>
    <n v="0.68"/>
    <n v="0.52"/>
    <n v="0.73"/>
    <n v="0.7"/>
    <n v="0.55000000000000004"/>
    <n v="0.38"/>
    <m/>
    <n v="0.27"/>
    <n v="0.34"/>
  </r>
  <r>
    <x v="10"/>
    <x v="5"/>
    <d v="2000-06-22T00:00:00"/>
    <n v="0.72"/>
    <n v="0.68"/>
    <n v="0.52"/>
    <n v="0.72"/>
    <n v="0.69"/>
    <n v="0.54"/>
    <n v="0.38"/>
    <m/>
    <n v="0.27"/>
    <n v="0.34"/>
  </r>
  <r>
    <x v="10"/>
    <x v="5"/>
    <d v="2000-06-23T00:00:00"/>
    <n v="0.72"/>
    <n v="0.68"/>
    <n v="0.52"/>
    <n v="0.72"/>
    <n v="0.69"/>
    <n v="0.54"/>
    <n v="0.38"/>
    <m/>
    <n v="0.27"/>
    <n v="0.34"/>
  </r>
  <r>
    <x v="10"/>
    <x v="5"/>
    <d v="2000-06-26T00:00:00"/>
    <n v="0.72"/>
    <n v="0.68"/>
    <n v="0.52"/>
    <n v="0.72"/>
    <n v="0.69"/>
    <n v="0.54"/>
    <n v="0.38"/>
    <m/>
    <n v="0.27"/>
    <n v="0.34"/>
  </r>
  <r>
    <x v="10"/>
    <x v="5"/>
    <d v="2000-06-27T00:00:00"/>
    <n v="0.72"/>
    <n v="0.68"/>
    <n v="0.52"/>
    <n v="0.71"/>
    <n v="0.68"/>
    <n v="0.53"/>
    <n v="0.38"/>
    <m/>
    <n v="0.27"/>
    <n v="0.34"/>
  </r>
  <r>
    <x v="10"/>
    <x v="5"/>
    <d v="2000-06-28T00:00:00"/>
    <n v="0.72"/>
    <n v="0.68"/>
    <n v="0.52"/>
    <n v="0.69"/>
    <n v="0.66"/>
    <n v="0.5"/>
    <n v="0.38"/>
    <m/>
    <n v="0.27"/>
    <n v="0.34"/>
  </r>
  <r>
    <x v="10"/>
    <x v="5"/>
    <d v="2000-06-29T00:00:00"/>
    <n v="0.72"/>
    <n v="0.68"/>
    <n v="0.52"/>
    <n v="0.66"/>
    <n v="0.63"/>
    <n v="0.46"/>
    <n v="0.37"/>
    <m/>
    <n v="0.27"/>
    <n v="0.34"/>
  </r>
  <r>
    <x v="10"/>
    <x v="5"/>
    <d v="2000-06-30T00:00:00"/>
    <n v="0.72"/>
    <n v="0.68"/>
    <n v="0.52"/>
    <n v="0.66"/>
    <n v="0.63"/>
    <n v="0.46"/>
    <n v="0.37"/>
    <m/>
    <n v="0.27"/>
    <n v="0.34"/>
  </r>
  <r>
    <x v="10"/>
    <x v="6"/>
    <d v="2000-07-03T00:00:00"/>
    <n v="0.72"/>
    <n v="0.68"/>
    <n v="0.52"/>
    <n v="0.66"/>
    <n v="0.63"/>
    <n v="0.46"/>
    <n v="0.37"/>
    <m/>
    <n v="0.27"/>
    <n v="0.34"/>
  </r>
  <r>
    <x v="10"/>
    <x v="6"/>
    <d v="2000-07-05T00:00:00"/>
    <n v="0.72"/>
    <n v="0.68"/>
    <n v="0.52"/>
    <n v="0.66"/>
    <n v="0.63"/>
    <n v="0.46"/>
    <n v="0.37"/>
    <m/>
    <n v="0.27"/>
    <n v="0.34"/>
  </r>
  <r>
    <x v="10"/>
    <x v="6"/>
    <d v="2000-07-06T00:00:00"/>
    <n v="0.72"/>
    <n v="0.68"/>
    <n v="0.52"/>
    <n v="0.65"/>
    <n v="0.62"/>
    <n v="0.46"/>
    <n v="0.37"/>
    <m/>
    <n v="0.27"/>
    <n v="0.34"/>
  </r>
  <r>
    <x v="10"/>
    <x v="6"/>
    <d v="2000-07-07T00:00:00"/>
    <n v="0.72"/>
    <n v="0.68"/>
    <n v="0.52"/>
    <n v="0.65"/>
    <n v="0.62"/>
    <n v="0.46"/>
    <n v="0.37"/>
    <m/>
    <n v="0.27"/>
    <n v="0.34"/>
  </r>
  <r>
    <x v="10"/>
    <x v="6"/>
    <d v="2000-07-10T00:00:00"/>
    <n v="0.72"/>
    <n v="0.68"/>
    <n v="0.52"/>
    <n v="0.65"/>
    <n v="0.62"/>
    <n v="0.46"/>
    <n v="0.37"/>
    <m/>
    <n v="0.27"/>
    <n v="0.34"/>
  </r>
  <r>
    <x v="10"/>
    <x v="6"/>
    <d v="2000-07-11T00:00:00"/>
    <n v="0.72"/>
    <n v="0.68"/>
    <n v="0.52"/>
    <n v="0.65"/>
    <n v="0.62"/>
    <n v="0.46"/>
    <n v="0.37"/>
    <m/>
    <n v="0.27"/>
    <n v="0.34"/>
  </r>
  <r>
    <x v="10"/>
    <x v="6"/>
    <d v="2000-07-12T00:00:00"/>
    <n v="0.72"/>
    <n v="0.68"/>
    <n v="0.52"/>
    <n v="0.65"/>
    <n v="0.62"/>
    <n v="0.46"/>
    <n v="0.37"/>
    <m/>
    <n v="0.27"/>
    <n v="0.34"/>
  </r>
  <r>
    <x v="10"/>
    <x v="6"/>
    <d v="2000-07-13T00:00:00"/>
    <n v="0.72"/>
    <n v="0.68"/>
    <n v="0.52"/>
    <n v="0.65"/>
    <n v="0.62"/>
    <n v="0.46"/>
    <n v="0.37"/>
    <m/>
    <n v="0.27"/>
    <n v="0.34"/>
  </r>
  <r>
    <x v="10"/>
    <x v="6"/>
    <d v="2000-07-14T00:00:00"/>
    <n v="0.72"/>
    <n v="0.68"/>
    <n v="0.52"/>
    <n v="0.65"/>
    <n v="0.62"/>
    <n v="0.46"/>
    <n v="0.37"/>
    <m/>
    <n v="0.27"/>
    <n v="0.34"/>
  </r>
  <r>
    <x v="10"/>
    <x v="6"/>
    <d v="2000-07-17T00:00:00"/>
    <n v="0.72"/>
    <n v="0.68"/>
    <n v="0.52"/>
    <n v="0.65"/>
    <n v="0.62"/>
    <n v="0.46"/>
    <n v="0.37"/>
    <m/>
    <n v="0.27"/>
    <n v="0.34"/>
  </r>
  <r>
    <x v="10"/>
    <x v="6"/>
    <d v="2000-07-18T00:00:00"/>
    <n v="0.72"/>
    <n v="0.68"/>
    <n v="0.52"/>
    <n v="0.67"/>
    <n v="0.64"/>
    <n v="0.49"/>
    <n v="0.37"/>
    <m/>
    <n v="0.27"/>
    <n v="0.34"/>
  </r>
  <r>
    <x v="10"/>
    <x v="6"/>
    <d v="2000-07-19T00:00:00"/>
    <n v="0.72"/>
    <n v="0.68"/>
    <n v="0.52"/>
    <n v="0.69"/>
    <n v="0.66"/>
    <n v="0.51"/>
    <n v="0.37"/>
    <m/>
    <n v="0.27"/>
    <n v="0.34"/>
  </r>
  <r>
    <x v="10"/>
    <x v="6"/>
    <d v="2000-07-20T00:00:00"/>
    <n v="0.72"/>
    <n v="0.68"/>
    <n v="0.52"/>
    <n v="0.71"/>
    <n v="0.68"/>
    <n v="0.53"/>
    <n v="0.39"/>
    <m/>
    <n v="0.27"/>
    <n v="0.35"/>
  </r>
  <r>
    <x v="10"/>
    <x v="6"/>
    <d v="2000-07-21T00:00:00"/>
    <n v="0.72"/>
    <n v="0.68"/>
    <n v="0.52"/>
    <n v="0.71"/>
    <n v="0.68"/>
    <n v="0.53"/>
    <n v="0.39"/>
    <m/>
    <n v="0.27"/>
    <n v="0.36"/>
  </r>
  <r>
    <x v="10"/>
    <x v="6"/>
    <d v="2000-07-24T00:00:00"/>
    <n v="0.72"/>
    <n v="0.68"/>
    <n v="0.52"/>
    <n v="0.71"/>
    <n v="0.68"/>
    <n v="0.53"/>
    <n v="0.39"/>
    <m/>
    <n v="0.27"/>
    <n v="0.36"/>
  </r>
  <r>
    <x v="10"/>
    <x v="6"/>
    <d v="2000-07-25T00:00:00"/>
    <n v="0.72"/>
    <n v="0.68"/>
    <n v="0.52"/>
    <n v="0.72"/>
    <n v="0.69"/>
    <n v="0.53"/>
    <n v="0.39"/>
    <m/>
    <n v="0.27"/>
    <n v="0.37"/>
  </r>
  <r>
    <x v="10"/>
    <x v="6"/>
    <d v="2000-07-26T00:00:00"/>
    <n v="0.72"/>
    <n v="0.68"/>
    <n v="0.52"/>
    <n v="0.73"/>
    <n v="0.7"/>
    <n v="0.54"/>
    <n v="0.4"/>
    <m/>
    <n v="0.27"/>
    <n v="0.38"/>
  </r>
  <r>
    <x v="10"/>
    <x v="6"/>
    <d v="2000-07-27T00:00:00"/>
    <n v="0.72"/>
    <n v="0.68"/>
    <n v="0.52"/>
    <n v="0.74"/>
    <n v="0.71"/>
    <n v="0.55000000000000004"/>
    <n v="0.4"/>
    <m/>
    <n v="0.27"/>
    <n v="0.38500000000000001"/>
  </r>
  <r>
    <x v="10"/>
    <x v="6"/>
    <d v="2000-07-28T00:00:00"/>
    <n v="0.72"/>
    <n v="0.68"/>
    <n v="0.52"/>
    <n v="0.74"/>
    <n v="0.71"/>
    <n v="0.55000000000000004"/>
    <n v="0.41"/>
    <m/>
    <n v="0.27"/>
    <n v="0.39"/>
  </r>
  <r>
    <x v="10"/>
    <x v="6"/>
    <d v="2000-07-31T00:00:00"/>
    <n v="0.74"/>
    <n v="0.7"/>
    <n v="0.53"/>
    <n v="0.74"/>
    <n v="0.71"/>
    <n v="0.55000000000000004"/>
    <n v="0.41"/>
    <m/>
    <n v="0.27"/>
    <n v="0.39"/>
  </r>
  <r>
    <x v="10"/>
    <x v="7"/>
    <d v="2000-08-01T00:00:00"/>
    <n v="0.74"/>
    <n v="0.7"/>
    <n v="0.53"/>
    <n v="0.74"/>
    <n v="0.71"/>
    <n v="0.55000000000000004"/>
    <n v="0.41"/>
    <m/>
    <n v="0.27"/>
    <n v="0.39"/>
  </r>
  <r>
    <x v="10"/>
    <x v="7"/>
    <d v="2000-08-02T00:00:00"/>
    <n v="0.74"/>
    <n v="0.7"/>
    <n v="0.53"/>
    <n v="0.74"/>
    <n v="0.71"/>
    <n v="0.55000000000000004"/>
    <n v="0.41"/>
    <m/>
    <n v="0.27"/>
    <n v="0.4"/>
  </r>
  <r>
    <x v="10"/>
    <x v="7"/>
    <d v="2000-08-03T00:00:00"/>
    <n v="0.74"/>
    <n v="0.7"/>
    <n v="0.53"/>
    <n v="0.74"/>
    <n v="0.71"/>
    <n v="0.55000000000000004"/>
    <n v="0.41"/>
    <m/>
    <n v="0.27"/>
    <n v="0.4"/>
  </r>
  <r>
    <x v="10"/>
    <x v="7"/>
    <d v="2000-08-04T00:00:00"/>
    <n v="0.74"/>
    <n v="0.7"/>
    <n v="0.53"/>
    <n v="0.74"/>
    <n v="0.71"/>
    <n v="0.55000000000000004"/>
    <n v="0.41"/>
    <m/>
    <n v="0.26500000000000001"/>
    <n v="0.41499999999999998"/>
  </r>
  <r>
    <x v="10"/>
    <x v="7"/>
    <d v="2000-08-07T00:00:00"/>
    <n v="0.74"/>
    <n v="0.7"/>
    <n v="0.53"/>
    <n v="0.74"/>
    <n v="0.71"/>
    <n v="0.55000000000000004"/>
    <n v="0.41"/>
    <m/>
    <n v="0.26500000000000001"/>
    <n v="0.42"/>
  </r>
  <r>
    <x v="10"/>
    <x v="7"/>
    <d v="2000-08-08T00:00:00"/>
    <n v="0.74"/>
    <n v="0.7"/>
    <n v="0.53"/>
    <n v="0.74"/>
    <n v="0.71"/>
    <n v="0.55000000000000004"/>
    <n v="0.41"/>
    <m/>
    <n v="0.26"/>
    <n v="0.43"/>
  </r>
  <r>
    <x v="10"/>
    <x v="7"/>
    <d v="2000-08-09T00:00:00"/>
    <n v="0.76"/>
    <n v="0.72"/>
    <n v="0.53"/>
    <n v="0.76"/>
    <n v="0.73"/>
    <n v="0.55000000000000004"/>
    <n v="0.42"/>
    <m/>
    <n v="0.26"/>
    <n v="0.44"/>
  </r>
  <r>
    <x v="10"/>
    <x v="7"/>
    <d v="2000-08-10T00:00:00"/>
    <n v="0.78"/>
    <n v="0.74"/>
    <n v="0.53"/>
    <n v="0.79"/>
    <n v="0.76"/>
    <n v="0.56999999999999995"/>
    <n v="0.43"/>
    <m/>
    <n v="0.26"/>
    <n v="0.47"/>
  </r>
  <r>
    <x v="10"/>
    <x v="7"/>
    <d v="2000-08-11T00:00:00"/>
    <n v="0.78"/>
    <n v="0.74"/>
    <n v="0.53"/>
    <n v="0.79"/>
    <n v="0.76"/>
    <n v="0.56999999999999995"/>
    <n v="0.44"/>
    <m/>
    <n v="0.26"/>
    <n v="0.48"/>
  </r>
  <r>
    <x v="10"/>
    <x v="7"/>
    <d v="2000-08-14T00:00:00"/>
    <n v="0.78"/>
    <n v="0.75"/>
    <n v="0.53"/>
    <n v="0.79"/>
    <n v="0.77"/>
    <n v="0.56999999999999995"/>
    <n v="0.44"/>
    <m/>
    <n v="0.26"/>
    <n v="0.48"/>
  </r>
  <r>
    <x v="10"/>
    <x v="7"/>
    <d v="2000-08-15T00:00:00"/>
    <n v="0.8"/>
    <n v="0.77"/>
    <n v="0.53"/>
    <n v="0.81"/>
    <n v="0.79"/>
    <n v="0.56999999999999995"/>
    <n v="0.44"/>
    <m/>
    <n v="0.26"/>
    <n v="0.48"/>
  </r>
  <r>
    <x v="10"/>
    <x v="7"/>
    <d v="2000-08-16T00:00:00"/>
    <n v="0.82"/>
    <n v="0.79"/>
    <n v="0.53"/>
    <n v="0.82"/>
    <n v="0.8"/>
    <n v="0.56999999999999995"/>
    <n v="0.45"/>
    <m/>
    <n v="0.26"/>
    <n v="0.5"/>
  </r>
  <r>
    <x v="10"/>
    <x v="7"/>
    <d v="2000-08-17T00:00:00"/>
    <n v="0.83"/>
    <n v="0.81"/>
    <n v="0.53"/>
    <n v="0.83"/>
    <n v="0.81"/>
    <n v="0.56999999999999995"/>
    <n v="0.46"/>
    <m/>
    <n v="0.26"/>
    <n v="0.51"/>
  </r>
  <r>
    <x v="10"/>
    <x v="7"/>
    <d v="2000-08-18T00:00:00"/>
    <n v="0.83"/>
    <n v="0.81"/>
    <n v="0.55000000000000004"/>
    <n v="0.83"/>
    <n v="0.81"/>
    <n v="0.56999999999999995"/>
    <n v="0.46"/>
    <m/>
    <n v="0.26"/>
    <n v="0.52"/>
  </r>
  <r>
    <x v="10"/>
    <x v="7"/>
    <d v="2000-08-21T00:00:00"/>
    <n v="0.83"/>
    <n v="0.81"/>
    <n v="0.55000000000000004"/>
    <n v="0.83"/>
    <n v="0.81"/>
    <n v="0.56999999999999995"/>
    <n v="0.46"/>
    <m/>
    <n v="0.26"/>
    <n v="0.52"/>
  </r>
  <r>
    <x v="10"/>
    <x v="7"/>
    <d v="2000-08-22T00:00:00"/>
    <n v="0.83"/>
    <n v="0.81"/>
    <n v="0.55000000000000004"/>
    <n v="0.83"/>
    <n v="0.81"/>
    <n v="0.56999999999999995"/>
    <n v="0.46"/>
    <m/>
    <n v="0.26"/>
    <n v="0.52500000000000002"/>
  </r>
  <r>
    <x v="10"/>
    <x v="7"/>
    <d v="2000-08-23T00:00:00"/>
    <n v="0.83"/>
    <n v="0.81"/>
    <n v="0.55000000000000004"/>
    <n v="0.81"/>
    <n v="0.79"/>
    <n v="0.56999999999999995"/>
    <n v="0.46"/>
    <m/>
    <n v="0.26"/>
    <n v="0.52500000000000002"/>
  </r>
  <r>
    <x v="10"/>
    <x v="7"/>
    <d v="2000-08-24T00:00:00"/>
    <n v="0.83"/>
    <n v="0.81"/>
    <n v="0.55000000000000004"/>
    <n v="0.79"/>
    <n v="0.78"/>
    <n v="0.56999999999999995"/>
    <n v="0.46"/>
    <m/>
    <n v="0.26"/>
    <n v="0.52500000000000002"/>
  </r>
  <r>
    <x v="10"/>
    <x v="7"/>
    <d v="2000-08-25T00:00:00"/>
    <n v="0.83"/>
    <n v="0.81"/>
    <n v="0.55000000000000004"/>
    <n v="0.79"/>
    <n v="0.78"/>
    <n v="0.56999999999999995"/>
    <n v="0.46"/>
    <m/>
    <n v="0.26"/>
    <n v="0.52500000000000002"/>
  </r>
  <r>
    <x v="10"/>
    <x v="7"/>
    <d v="2000-08-28T00:00:00"/>
    <n v="0.83"/>
    <n v="0.81"/>
    <n v="0.55000000000000004"/>
    <n v="0.79"/>
    <n v="0.78"/>
    <n v="0.56999999999999995"/>
    <n v="0.46"/>
    <m/>
    <n v="0.26"/>
    <n v="0.52500000000000002"/>
  </r>
  <r>
    <x v="10"/>
    <x v="7"/>
    <d v="2000-08-29T00:00:00"/>
    <n v="0.83"/>
    <n v="0.81"/>
    <n v="0.55000000000000004"/>
    <n v="0.77"/>
    <n v="0.76"/>
    <n v="0.56999999999999995"/>
    <n v="0.46"/>
    <m/>
    <n v="0.26"/>
    <n v="0.52500000000000002"/>
  </r>
  <r>
    <x v="10"/>
    <x v="7"/>
    <d v="2000-08-30T00:00:00"/>
    <n v="0.83"/>
    <n v="0.81"/>
    <n v="0.55000000000000004"/>
    <n v="0.76"/>
    <n v="0.75"/>
    <n v="0.56999999999999995"/>
    <n v="0.46"/>
    <m/>
    <n v="0.26"/>
    <n v="0.52500000000000002"/>
  </r>
  <r>
    <x v="10"/>
    <x v="7"/>
    <d v="2000-08-31T00:00:00"/>
    <n v="0.81"/>
    <n v="0.79"/>
    <n v="0.55000000000000004"/>
    <n v="0.74"/>
    <n v="0.73"/>
    <n v="0.56999999999999995"/>
    <n v="0.46"/>
    <m/>
    <n v="0.26"/>
    <n v="0.53500000000000003"/>
  </r>
  <r>
    <x v="10"/>
    <x v="8"/>
    <d v="2000-09-01T00:00:00"/>
    <n v="0.81"/>
    <n v="0.79"/>
    <n v="0.55000000000000004"/>
    <n v="0.74"/>
    <n v="0.73"/>
    <n v="0.56999999999999995"/>
    <n v="0.46"/>
    <m/>
    <n v="0.26"/>
    <n v="0.54"/>
  </r>
  <r>
    <x v="10"/>
    <x v="8"/>
    <d v="2000-09-05T00:00:00"/>
    <n v="0.81"/>
    <n v="0.79"/>
    <n v="0.55000000000000004"/>
    <n v="0.74"/>
    <n v="0.72"/>
    <n v="0.56999999999999995"/>
    <n v="0.46"/>
    <m/>
    <n v="0.26"/>
    <n v="0.54"/>
  </r>
  <r>
    <x v="10"/>
    <x v="8"/>
    <d v="2000-09-06T00:00:00"/>
    <n v="0.81"/>
    <n v="0.79"/>
    <n v="0.55000000000000004"/>
    <n v="0.72"/>
    <n v="0.7"/>
    <n v="0.56999999999999995"/>
    <n v="0.46"/>
    <m/>
    <n v="0.26"/>
    <n v="0.54"/>
  </r>
  <r>
    <x v="10"/>
    <x v="8"/>
    <d v="2000-09-07T00:00:00"/>
    <n v="0.81"/>
    <n v="0.79"/>
    <n v="0.55000000000000004"/>
    <n v="0.71"/>
    <n v="0.68"/>
    <n v="0.56999999999999995"/>
    <n v="0.44"/>
    <m/>
    <n v="0.26"/>
    <n v="0.54"/>
  </r>
  <r>
    <x v="10"/>
    <x v="8"/>
    <d v="2000-09-08T00:00:00"/>
    <n v="0.81"/>
    <n v="0.79"/>
    <n v="0.55000000000000004"/>
    <n v="0.71"/>
    <n v="0.68"/>
    <n v="0.56999999999999995"/>
    <n v="0.44"/>
    <m/>
    <n v="0.25"/>
    <n v="0.54"/>
  </r>
  <r>
    <x v="10"/>
    <x v="8"/>
    <d v="2000-09-11T00:00:00"/>
    <n v="0.81"/>
    <n v="0.79"/>
    <n v="0.55000000000000004"/>
    <n v="0.71"/>
    <n v="0.68"/>
    <n v="0.56999999999999995"/>
    <n v="0.44"/>
    <m/>
    <n v="0.25"/>
    <n v="0.54"/>
  </r>
  <r>
    <x v="10"/>
    <x v="8"/>
    <d v="2000-09-12T00:00:00"/>
    <n v="0.81"/>
    <n v="0.79"/>
    <n v="0.55000000000000004"/>
    <n v="0.71"/>
    <n v="0.68"/>
    <n v="0.56999999999999995"/>
    <n v="0.44"/>
    <m/>
    <n v="0.25"/>
    <n v="0.54"/>
  </r>
  <r>
    <x v="10"/>
    <x v="8"/>
    <d v="2000-09-13T00:00:00"/>
    <n v="0.81"/>
    <n v="0.79"/>
    <n v="0.55000000000000004"/>
    <n v="0.71"/>
    <n v="0.68"/>
    <n v="0.56999999999999995"/>
    <n v="0.43"/>
    <m/>
    <n v="0.25"/>
    <n v="0.54"/>
  </r>
  <r>
    <x v="10"/>
    <x v="8"/>
    <d v="2000-09-14T00:00:00"/>
    <n v="0.81"/>
    <n v="0.79"/>
    <n v="0.55000000000000004"/>
    <n v="0.71"/>
    <n v="0.68"/>
    <n v="0.56999999999999995"/>
    <n v="0.43"/>
    <m/>
    <n v="0.25"/>
    <n v="0.54"/>
  </r>
  <r>
    <x v="10"/>
    <x v="8"/>
    <d v="2000-09-15T00:00:00"/>
    <n v="0.81"/>
    <n v="0.79"/>
    <n v="0.55000000000000004"/>
    <n v="0.71"/>
    <n v="0.68"/>
    <n v="0.56999999999999995"/>
    <n v="0.43"/>
    <m/>
    <n v="0.25"/>
    <n v="0.54"/>
  </r>
  <r>
    <x v="10"/>
    <x v="8"/>
    <d v="2000-09-18T00:00:00"/>
    <n v="0.81"/>
    <n v="0.79"/>
    <n v="0.55000000000000004"/>
    <n v="0.71"/>
    <n v="0.68"/>
    <n v="0.56999999999999995"/>
    <n v="0.43"/>
    <m/>
    <n v="0.25"/>
    <n v="0.54"/>
  </r>
  <r>
    <x v="10"/>
    <x v="8"/>
    <d v="2000-09-19T00:00:00"/>
    <n v="0.81"/>
    <n v="0.79"/>
    <n v="0.55000000000000004"/>
    <n v="0.72"/>
    <n v="0.69"/>
    <n v="0.56999999999999995"/>
    <n v="0.43"/>
    <m/>
    <n v="0.25"/>
    <n v="0.54"/>
  </r>
  <r>
    <x v="10"/>
    <x v="8"/>
    <d v="2000-09-20T00:00:00"/>
    <n v="0.82"/>
    <n v="0.8"/>
    <n v="0.55000000000000004"/>
    <n v="0.73"/>
    <n v="0.7"/>
    <n v="0.56999999999999995"/>
    <n v="0.43"/>
    <m/>
    <n v="0.25"/>
    <n v="0.54"/>
  </r>
  <r>
    <x v="10"/>
    <x v="8"/>
    <d v="2000-09-21T00:00:00"/>
    <n v="0.83"/>
    <n v="0.81"/>
    <n v="0.55000000000000004"/>
    <n v="0.75"/>
    <n v="0.72"/>
    <n v="0.56999999999999995"/>
    <n v="0.43"/>
    <m/>
    <n v="0.25"/>
    <n v="0.55000000000000004"/>
  </r>
  <r>
    <x v="10"/>
    <x v="8"/>
    <d v="2000-09-22T00:00:00"/>
    <n v="0.83"/>
    <n v="0.81"/>
    <n v="0.55000000000000004"/>
    <n v="0.75"/>
    <n v="0.72"/>
    <n v="0.56999999999999995"/>
    <n v="0.43"/>
    <m/>
    <n v="0.25"/>
    <n v="0.55000000000000004"/>
  </r>
  <r>
    <x v="10"/>
    <x v="8"/>
    <d v="2000-09-25T00:00:00"/>
    <n v="0.83"/>
    <n v="0.81"/>
    <n v="0.55000000000000004"/>
    <n v="0.75"/>
    <n v="0.72"/>
    <n v="0.56999999999999995"/>
    <n v="0.43"/>
    <m/>
    <n v="0.25"/>
    <n v="0.55000000000000004"/>
  </r>
  <r>
    <x v="10"/>
    <x v="8"/>
    <d v="2000-09-26T00:00:00"/>
    <n v="0.83"/>
    <n v="0.81"/>
    <n v="0.55000000000000004"/>
    <n v="0.76"/>
    <n v="0.73"/>
    <n v="0.57999999999999996"/>
    <n v="0.43"/>
    <m/>
    <n v="0.25"/>
    <n v="0.55000000000000004"/>
  </r>
  <r>
    <x v="10"/>
    <x v="8"/>
    <d v="2000-09-27T00:00:00"/>
    <n v="0.83"/>
    <n v="0.81"/>
    <n v="0.55000000000000004"/>
    <n v="0.76"/>
    <n v="0.74"/>
    <n v="0.59"/>
    <n v="0.43"/>
    <m/>
    <n v="0.25"/>
    <n v="0.56000000000000005"/>
  </r>
  <r>
    <x v="10"/>
    <x v="8"/>
    <d v="2000-09-28T00:00:00"/>
    <n v="0.83"/>
    <n v="0.81"/>
    <n v="0.55000000000000004"/>
    <n v="0.76"/>
    <n v="0.74"/>
    <n v="0.6"/>
    <n v="0.44"/>
    <m/>
    <n v="0.25"/>
    <n v="0.56999999999999995"/>
  </r>
  <r>
    <x v="10"/>
    <x v="8"/>
    <d v="2000-09-29T00:00:00"/>
    <n v="0.83"/>
    <n v="0.81"/>
    <n v="0.56999999999999995"/>
    <n v="0.76"/>
    <n v="0.74"/>
    <n v="0.6"/>
    <n v="0.45"/>
    <m/>
    <n v="0.25"/>
    <n v="0.57999999999999996"/>
  </r>
  <r>
    <x v="10"/>
    <x v="9"/>
    <d v="2000-10-02T00:00:00"/>
    <n v="0.83"/>
    <n v="0.81"/>
    <n v="0.56999999999999995"/>
    <n v="0.76"/>
    <n v="0.74"/>
    <n v="0.6"/>
    <n v="0.45"/>
    <m/>
    <n v="0.25"/>
    <n v="0.57999999999999996"/>
  </r>
  <r>
    <x v="10"/>
    <x v="9"/>
    <d v="2000-10-03T00:00:00"/>
    <n v="0.83"/>
    <n v="0.81"/>
    <n v="0.56999999999999995"/>
    <n v="0.76"/>
    <n v="0.74"/>
    <n v="0.61"/>
    <n v="0.45"/>
    <m/>
    <n v="0.25"/>
    <n v="0.59"/>
  </r>
  <r>
    <x v="10"/>
    <x v="9"/>
    <d v="2000-10-04T00:00:00"/>
    <n v="0.83"/>
    <n v="0.81"/>
    <n v="0.56999999999999995"/>
    <n v="0.77"/>
    <n v="0.75"/>
    <n v="0.62"/>
    <n v="0.45"/>
    <m/>
    <n v="0.25"/>
    <n v="0.59"/>
  </r>
  <r>
    <x v="10"/>
    <x v="9"/>
    <d v="2000-10-05T00:00:00"/>
    <n v="0.85"/>
    <n v="0.83"/>
    <n v="0.59"/>
    <n v="0.77"/>
    <n v="0.76"/>
    <n v="0.64"/>
    <n v="0.46"/>
    <m/>
    <n v="0.25"/>
    <n v="0.6"/>
  </r>
  <r>
    <x v="10"/>
    <x v="9"/>
    <d v="2000-10-06T00:00:00"/>
    <n v="0.85"/>
    <n v="0.83"/>
    <n v="0.61"/>
    <n v="0.77"/>
    <n v="0.76"/>
    <n v="0.64"/>
    <n v="0.47"/>
    <m/>
    <n v="0.25"/>
    <n v="0.6"/>
  </r>
  <r>
    <x v="10"/>
    <x v="9"/>
    <d v="2000-10-09T00:00:00"/>
    <n v="0.85"/>
    <n v="0.83"/>
    <n v="0.61"/>
    <n v="0.77"/>
    <n v="0.76"/>
    <n v="0.64"/>
    <n v="0.47"/>
    <m/>
    <n v="0.25"/>
    <n v="0.6"/>
  </r>
  <r>
    <x v="10"/>
    <x v="9"/>
    <d v="2000-10-10T00:00:00"/>
    <n v="0.85"/>
    <n v="0.83"/>
    <n v="0.61"/>
    <n v="0.77"/>
    <n v="0.76"/>
    <n v="0.65"/>
    <n v="0.47"/>
    <m/>
    <n v="0.25"/>
    <n v="0.6"/>
  </r>
  <r>
    <x v="10"/>
    <x v="9"/>
    <d v="2000-10-11T00:00:00"/>
    <n v="0.85"/>
    <n v="0.83"/>
    <n v="0.61"/>
    <n v="0.77"/>
    <n v="0.76"/>
    <n v="0.67"/>
    <n v="0.47"/>
    <m/>
    <n v="0.25"/>
    <n v="0.6"/>
  </r>
  <r>
    <x v="10"/>
    <x v="9"/>
    <d v="2000-10-12T00:00:00"/>
    <n v="0.85"/>
    <n v="0.83"/>
    <n v="0.61"/>
    <n v="0.77"/>
    <n v="0.76"/>
    <n v="0.68"/>
    <n v="0.47"/>
    <m/>
    <n v="0.25"/>
    <n v="0.6"/>
  </r>
  <r>
    <x v="10"/>
    <x v="9"/>
    <d v="2000-10-13T00:00:00"/>
    <n v="0.85"/>
    <n v="0.83"/>
    <n v="0.61"/>
    <n v="0.77"/>
    <n v="0.76"/>
    <n v="0.68"/>
    <n v="0.47"/>
    <m/>
    <n v="0.25"/>
    <n v="0.6"/>
  </r>
  <r>
    <x v="10"/>
    <x v="9"/>
    <d v="2000-10-16T00:00:00"/>
    <n v="0.85"/>
    <n v="0.83"/>
    <n v="0.61"/>
    <n v="0.77"/>
    <n v="0.76"/>
    <n v="0.68"/>
    <n v="0.47"/>
    <m/>
    <n v="0.25"/>
    <n v="0.6"/>
  </r>
  <r>
    <x v="10"/>
    <x v="9"/>
    <d v="2000-10-17T00:00:00"/>
    <n v="0.85"/>
    <n v="0.83"/>
    <n v="0.61"/>
    <n v="0.77"/>
    <n v="0.76"/>
    <n v="0.68"/>
    <n v="0.47"/>
    <m/>
    <n v="0.25"/>
    <n v="0.6"/>
  </r>
  <r>
    <x v="10"/>
    <x v="9"/>
    <d v="2000-10-18T00:00:00"/>
    <n v="0.85"/>
    <n v="0.83"/>
    <n v="0.61"/>
    <n v="0.77"/>
    <n v="0.76"/>
    <n v="0.69"/>
    <n v="0.47"/>
    <m/>
    <n v="0.25"/>
    <n v="0.6"/>
  </r>
  <r>
    <x v="10"/>
    <x v="9"/>
    <d v="2000-10-19T00:00:00"/>
    <n v="0.85"/>
    <n v="0.83"/>
    <n v="0.61"/>
    <n v="0.77"/>
    <n v="0.76"/>
    <n v="0.69"/>
    <n v="0.47"/>
    <m/>
    <n v="0.25"/>
    <n v="0.61"/>
  </r>
  <r>
    <x v="10"/>
    <x v="9"/>
    <d v="2000-10-20T00:00:00"/>
    <n v="0.85"/>
    <n v="0.83"/>
    <n v="0.64"/>
    <n v="0.77"/>
    <n v="0.76"/>
    <n v="0.69"/>
    <n v="0.47"/>
    <m/>
    <n v="0.25"/>
    <n v="0.61"/>
  </r>
  <r>
    <x v="10"/>
    <x v="9"/>
    <d v="2000-10-23T00:00:00"/>
    <n v="0.85"/>
    <n v="0.83"/>
    <n v="0.64"/>
    <n v="0.77"/>
    <n v="0.76"/>
    <n v="0.69"/>
    <n v="0.47"/>
    <m/>
    <n v="0.25"/>
    <n v="0.61"/>
  </r>
  <r>
    <x v="10"/>
    <x v="9"/>
    <d v="2000-10-24T00:00:00"/>
    <n v="0.85"/>
    <n v="0.83"/>
    <n v="0.67"/>
    <n v="0.77"/>
    <n v="0.76"/>
    <n v="0.71"/>
    <n v="0.47"/>
    <m/>
    <n v="0.25"/>
    <n v="0.61"/>
  </r>
  <r>
    <x v="10"/>
    <x v="9"/>
    <d v="2000-10-25T00:00:00"/>
    <n v="0.85"/>
    <n v="0.83"/>
    <n v="0.69"/>
    <n v="0.77"/>
    <n v="0.76"/>
    <n v="0.72"/>
    <n v="0.47"/>
    <m/>
    <n v="0.25"/>
    <n v="0.61"/>
  </r>
  <r>
    <x v="10"/>
    <x v="9"/>
    <d v="2000-10-26T00:00:00"/>
    <n v="0.85"/>
    <n v="0.83"/>
    <n v="0.72"/>
    <n v="0.8"/>
    <n v="0.79"/>
    <n v="0.74"/>
    <n v="0.47"/>
    <m/>
    <n v="0.25"/>
    <n v="0.62"/>
  </r>
  <r>
    <x v="10"/>
    <x v="9"/>
    <d v="2000-10-27T00:00:00"/>
    <n v="0.85"/>
    <n v="0.83"/>
    <n v="0.72"/>
    <n v="0.8"/>
    <n v="0.79"/>
    <n v="0.74"/>
    <n v="0.48"/>
    <m/>
    <n v="0.25"/>
    <n v="0.62"/>
  </r>
  <r>
    <x v="10"/>
    <x v="9"/>
    <d v="2000-10-30T00:00:00"/>
    <n v="0.85"/>
    <n v="0.83"/>
    <n v="0.72"/>
    <n v="0.8"/>
    <n v="0.79"/>
    <n v="0.74"/>
    <n v="0.48"/>
    <m/>
    <n v="0.25"/>
    <n v="0.62"/>
  </r>
  <r>
    <x v="10"/>
    <x v="9"/>
    <d v="2000-10-31T00:00:00"/>
    <n v="0.85"/>
    <n v="0.83"/>
    <n v="0.74"/>
    <n v="0.83"/>
    <n v="0.82"/>
    <n v="0.76"/>
    <n v="0.48"/>
    <m/>
    <n v="0.25"/>
    <n v="0.62"/>
  </r>
  <r>
    <x v="10"/>
    <x v="10"/>
    <d v="2000-11-01T00:00:00"/>
    <n v="0.85"/>
    <n v="0.83"/>
    <n v="0.74"/>
    <n v="0.84"/>
    <n v="0.83"/>
    <n v="0.76"/>
    <n v="0.48"/>
    <m/>
    <n v="0.25"/>
    <n v="0.62"/>
  </r>
  <r>
    <x v="10"/>
    <x v="10"/>
    <d v="2000-11-02T00:00:00"/>
    <n v="0.85"/>
    <n v="0.83"/>
    <n v="0.74"/>
    <n v="0.86"/>
    <n v="0.85"/>
    <n v="0.76"/>
    <n v="0.48"/>
    <m/>
    <n v="0.25"/>
    <n v="0.62"/>
  </r>
  <r>
    <x v="10"/>
    <x v="10"/>
    <d v="2000-11-03T00:00:00"/>
    <n v="0.85"/>
    <n v="0.83"/>
    <n v="0.74"/>
    <n v="0.86"/>
    <n v="0.85"/>
    <n v="0.76"/>
    <n v="0.48"/>
    <m/>
    <n v="0.25"/>
    <n v="0.62"/>
  </r>
  <r>
    <x v="10"/>
    <x v="10"/>
    <d v="2000-11-06T00:00:00"/>
    <n v="0.85"/>
    <n v="0.83"/>
    <n v="0.74"/>
    <n v="0.86"/>
    <n v="0.85"/>
    <n v="0.76"/>
    <n v="0.48"/>
    <m/>
    <n v="0.25"/>
    <n v="0.62"/>
  </r>
  <r>
    <x v="10"/>
    <x v="10"/>
    <d v="2000-11-07T00:00:00"/>
    <n v="0.85"/>
    <n v="0.83"/>
    <n v="0.74"/>
    <n v="0.86"/>
    <n v="0.85"/>
    <n v="0.76"/>
    <n v="0.48"/>
    <m/>
    <n v="0.25"/>
    <n v="0.62"/>
  </r>
  <r>
    <x v="10"/>
    <x v="10"/>
    <d v="2000-11-08T00:00:00"/>
    <n v="0.85"/>
    <n v="0.83"/>
    <n v="0.74"/>
    <n v="0.86"/>
    <n v="0.85"/>
    <n v="0.76"/>
    <n v="0.48"/>
    <m/>
    <n v="0.25"/>
    <n v="0.62"/>
  </r>
  <r>
    <x v="10"/>
    <x v="10"/>
    <d v="2000-11-09T00:00:00"/>
    <n v="0.85"/>
    <n v="0.83"/>
    <n v="0.74"/>
    <n v="0.86"/>
    <n v="0.85"/>
    <n v="0.76"/>
    <n v="0.48"/>
    <m/>
    <n v="0.25"/>
    <n v="0.62"/>
  </r>
  <r>
    <x v="10"/>
    <x v="10"/>
    <d v="2000-11-10T00:00:00"/>
    <n v="0.85"/>
    <n v="0.83"/>
    <n v="0.74"/>
    <n v="0.86"/>
    <n v="0.85"/>
    <n v="0.76"/>
    <n v="0.48"/>
    <m/>
    <n v="0.23"/>
    <n v="0.62"/>
  </r>
  <r>
    <x v="10"/>
    <x v="10"/>
    <d v="2000-11-13T00:00:00"/>
    <n v="0.85"/>
    <n v="0.83"/>
    <n v="0.74"/>
    <n v="0.86"/>
    <n v="0.85"/>
    <n v="0.76"/>
    <n v="0.48"/>
    <m/>
    <n v="0.23"/>
    <n v="0.62"/>
  </r>
  <r>
    <x v="10"/>
    <x v="10"/>
    <d v="2000-11-14T00:00:00"/>
    <n v="0.85"/>
    <n v="0.83"/>
    <n v="0.74"/>
    <n v="0.86"/>
    <n v="0.85"/>
    <n v="0.76"/>
    <n v="0.46"/>
    <m/>
    <n v="0.21"/>
    <n v="0.62"/>
  </r>
  <r>
    <x v="10"/>
    <x v="10"/>
    <d v="2000-11-15T00:00:00"/>
    <n v="0.85"/>
    <n v="0.83"/>
    <n v="0.74"/>
    <n v="0.86"/>
    <n v="0.85"/>
    <n v="0.76"/>
    <n v="0.46"/>
    <m/>
    <n v="0.21"/>
    <n v="0.62"/>
  </r>
  <r>
    <x v="10"/>
    <x v="10"/>
    <d v="2000-11-16T00:00:00"/>
    <n v="0.85"/>
    <n v="0.83"/>
    <n v="0.74"/>
    <n v="0.86"/>
    <n v="0.85"/>
    <n v="0.76"/>
    <n v="0.46"/>
    <m/>
    <n v="0.21"/>
    <n v="0.62"/>
  </r>
  <r>
    <x v="10"/>
    <x v="10"/>
    <d v="2000-11-17T00:00:00"/>
    <n v="0.85"/>
    <n v="0.83"/>
    <n v="0.74"/>
    <n v="0.86"/>
    <n v="0.85"/>
    <n v="0.76"/>
    <n v="0.46"/>
    <m/>
    <n v="0.21"/>
    <n v="0.62"/>
  </r>
  <r>
    <x v="10"/>
    <x v="10"/>
    <d v="2000-11-20T00:00:00"/>
    <n v="0.85"/>
    <n v="0.83"/>
    <n v="0.74"/>
    <n v="0.86"/>
    <n v="0.85"/>
    <n v="0.76"/>
    <n v="0.45"/>
    <m/>
    <n v="0.21"/>
    <n v="0.62"/>
  </r>
  <r>
    <x v="10"/>
    <x v="10"/>
    <d v="2000-11-21T00:00:00"/>
    <n v="0.85"/>
    <n v="0.83"/>
    <n v="0.74"/>
    <n v="0.86"/>
    <n v="0.85"/>
    <n v="0.75"/>
    <n v="0.45"/>
    <m/>
    <n v="0.21"/>
    <n v="0.62"/>
  </r>
  <r>
    <x v="10"/>
    <x v="10"/>
    <d v="2000-11-22T00:00:00"/>
    <n v="0.85"/>
    <n v="0.83"/>
    <n v="0.74"/>
    <n v="0.86"/>
    <n v="0.85"/>
    <n v="0.75"/>
    <n v="0.45"/>
    <m/>
    <n v="0.21"/>
    <n v="0.62"/>
  </r>
  <r>
    <x v="10"/>
    <x v="10"/>
    <d v="2000-11-27T00:00:00"/>
    <n v="0.85"/>
    <n v="0.83"/>
    <n v="0.74"/>
    <n v="0.86"/>
    <n v="0.85"/>
    <n v="0.75"/>
    <n v="0.45"/>
    <m/>
    <n v="0.21"/>
    <n v="0.62"/>
  </r>
  <r>
    <x v="10"/>
    <x v="10"/>
    <d v="2000-11-28T00:00:00"/>
    <n v="0.85"/>
    <n v="0.83"/>
    <n v="0.74"/>
    <n v="0.86"/>
    <n v="0.85"/>
    <n v="0.75"/>
    <n v="0.45"/>
    <m/>
    <n v="0.21"/>
    <n v="0.6"/>
  </r>
  <r>
    <x v="10"/>
    <x v="10"/>
    <d v="2000-11-29T00:00:00"/>
    <n v="0.85"/>
    <n v="0.83"/>
    <n v="0.74"/>
    <n v="0.86"/>
    <n v="0.85"/>
    <n v="0.75"/>
    <n v="0.45"/>
    <m/>
    <n v="0.21"/>
    <n v="0.6"/>
  </r>
  <r>
    <x v="10"/>
    <x v="10"/>
    <d v="2000-11-30T00:00:00"/>
    <n v="0.85"/>
    <n v="0.83"/>
    <n v="0.74"/>
    <n v="0.86"/>
    <n v="0.85"/>
    <n v="0.75"/>
    <n v="0.45"/>
    <m/>
    <n v="0.21"/>
    <n v="0.6"/>
  </r>
  <r>
    <x v="10"/>
    <x v="11"/>
    <d v="2000-12-01T00:00:00"/>
    <n v="0.85"/>
    <n v="0.83"/>
    <n v="0.74"/>
    <n v="0.86"/>
    <n v="0.85"/>
    <n v="0.75"/>
    <n v="0.45"/>
    <m/>
    <n v="0.22"/>
    <n v="0.59"/>
  </r>
  <r>
    <x v="10"/>
    <x v="11"/>
    <d v="2000-12-04T00:00:00"/>
    <n v="0.85"/>
    <n v="0.83"/>
    <n v="0.74"/>
    <n v="0.86"/>
    <n v="0.85"/>
    <n v="0.75"/>
    <n v="0.45"/>
    <m/>
    <n v="0.22"/>
    <n v="0.59"/>
  </r>
  <r>
    <x v="10"/>
    <x v="11"/>
    <d v="2000-12-05T00:00:00"/>
    <n v="0.87"/>
    <n v="0.85"/>
    <n v="0.76"/>
    <n v="0.87"/>
    <n v="0.86"/>
    <n v="0.76"/>
    <n v="0.45"/>
    <m/>
    <n v="0.22"/>
    <n v="0.59"/>
  </r>
  <r>
    <x v="10"/>
    <x v="11"/>
    <d v="2000-12-06T00:00:00"/>
    <n v="0.89"/>
    <n v="0.87"/>
    <n v="0.78"/>
    <n v="0.9"/>
    <n v="0.89"/>
    <n v="0.78"/>
    <n v="0.45"/>
    <m/>
    <n v="0.23"/>
    <n v="0.57999999999999996"/>
  </r>
  <r>
    <x v="10"/>
    <x v="11"/>
    <d v="2000-12-07T00:00:00"/>
    <n v="0.92"/>
    <n v="0.9"/>
    <n v="0.8"/>
    <n v="0.93"/>
    <n v="0.92"/>
    <n v="0.8"/>
    <n v="0.45"/>
    <m/>
    <n v="0.23"/>
    <n v="0.57999999999999996"/>
  </r>
  <r>
    <x v="10"/>
    <x v="11"/>
    <d v="2000-12-08T00:00:00"/>
    <n v="0.93"/>
    <n v="0.91"/>
    <n v="0.81"/>
    <n v="0.95"/>
    <n v="0.94"/>
    <n v="0.81"/>
    <n v="0.45"/>
    <m/>
    <n v="0.24"/>
    <n v="0.57999999999999996"/>
  </r>
  <r>
    <x v="10"/>
    <x v="11"/>
    <d v="2000-12-11T00:00:00"/>
    <n v="0.93"/>
    <n v="0.91"/>
    <n v="0.81"/>
    <n v="0.95"/>
    <n v="0.94"/>
    <n v="0.81"/>
    <n v="0.45"/>
    <m/>
    <n v="0.24"/>
    <n v="0.57999999999999996"/>
  </r>
  <r>
    <x v="10"/>
    <x v="11"/>
    <d v="2000-12-12T00:00:00"/>
    <n v="0.95"/>
    <n v="0.93"/>
    <n v="0.83"/>
    <n v="0.97"/>
    <n v="0.96"/>
    <n v="0.83"/>
    <n v="0.45"/>
    <m/>
    <n v="0.24"/>
    <n v="0.57999999999999996"/>
  </r>
  <r>
    <x v="10"/>
    <x v="11"/>
    <d v="2000-12-13T00:00:00"/>
    <n v="0.97"/>
    <n v="0.95"/>
    <n v="0.85"/>
    <n v="0.99"/>
    <n v="0.98"/>
    <n v="0.84"/>
    <n v="0.45"/>
    <m/>
    <n v="0.245"/>
    <n v="0.57499999999999996"/>
  </r>
  <r>
    <x v="10"/>
    <x v="11"/>
    <d v="2000-12-14T00:00:00"/>
    <n v="1"/>
    <n v="0.98"/>
    <n v="0.87"/>
    <n v="1.03"/>
    <n v="1.02"/>
    <n v="0.86"/>
    <n v="0.45"/>
    <m/>
    <n v="0.245"/>
    <n v="0.57499999999999996"/>
  </r>
  <r>
    <x v="10"/>
    <x v="11"/>
    <d v="2000-12-15T00:00:00"/>
    <n v="1"/>
    <n v="0.98"/>
    <n v="0.87"/>
    <n v="1.03"/>
    <n v="1.02"/>
    <n v="0.86"/>
    <n v="0.45"/>
    <m/>
    <n v="0.245"/>
    <n v="0.57499999999999996"/>
  </r>
  <r>
    <x v="10"/>
    <x v="11"/>
    <d v="2000-12-18T00:00:00"/>
    <n v="1"/>
    <n v="0.98"/>
    <n v="0.87"/>
    <n v="1.03"/>
    <n v="1.02"/>
    <n v="0.86"/>
    <n v="0.45"/>
    <m/>
    <n v="0.245"/>
    <n v="0.57499999999999996"/>
  </r>
  <r>
    <x v="10"/>
    <x v="11"/>
    <d v="2000-12-19T00:00:00"/>
    <n v="1.02"/>
    <n v="1"/>
    <n v="0.88"/>
    <n v="1.04"/>
    <n v="1.03"/>
    <n v="0.87"/>
    <n v="0.45"/>
    <m/>
    <n v="0.25"/>
    <n v="0.56999999999999995"/>
  </r>
  <r>
    <x v="10"/>
    <x v="11"/>
    <d v="2000-12-20T00:00:00"/>
    <n v="1.04"/>
    <n v="1.02"/>
    <n v="0.89"/>
    <n v="1.05"/>
    <n v="1.04"/>
    <n v="0.88"/>
    <n v="0.45"/>
    <m/>
    <n v="0.25"/>
    <n v="0.56000000000000005"/>
  </r>
  <r>
    <x v="10"/>
    <x v="11"/>
    <d v="2000-12-21T00:00:00"/>
    <n v="1.06"/>
    <n v="1.04"/>
    <n v="0.89"/>
    <n v="1.07"/>
    <n v="1.06"/>
    <n v="0.88"/>
    <n v="0.45"/>
    <m/>
    <n v="0.25"/>
    <n v="0.56000000000000005"/>
  </r>
  <r>
    <x v="10"/>
    <x v="11"/>
    <d v="2000-12-22T00:00:00"/>
    <n v="1.06"/>
    <n v="1.04"/>
    <n v="0.89"/>
    <n v="1.07"/>
    <n v="1.06"/>
    <n v="0.88"/>
    <n v="0.45"/>
    <m/>
    <n v="0.25"/>
    <n v="0.56000000000000005"/>
  </r>
  <r>
    <x v="10"/>
    <x v="11"/>
    <d v="2000-12-26T00:00:00"/>
    <n v="1.06"/>
    <n v="1.04"/>
    <n v="0.89"/>
    <n v="1.07"/>
    <n v="1.06"/>
    <n v="0.88"/>
    <n v="0.45"/>
    <m/>
    <n v="0.25"/>
    <n v="0.56000000000000005"/>
  </r>
  <r>
    <x v="10"/>
    <x v="11"/>
    <d v="2000-12-27T00:00:00"/>
    <n v="1.06"/>
    <n v="1.04"/>
    <n v="0.89"/>
    <n v="1.07"/>
    <n v="1.06"/>
    <n v="0.88"/>
    <n v="0.45"/>
    <m/>
    <n v="0.25"/>
    <n v="0.56000000000000005"/>
  </r>
  <r>
    <x v="10"/>
    <x v="11"/>
    <d v="2000-12-28T00:00:00"/>
    <n v="1.06"/>
    <n v="1.04"/>
    <n v="0.89"/>
    <n v="1.07"/>
    <n v="1.06"/>
    <n v="0.88"/>
    <n v="0.45"/>
    <m/>
    <n v="0.25"/>
    <n v="0.56000000000000005"/>
  </r>
  <r>
    <x v="10"/>
    <x v="11"/>
    <d v="2000-12-29T00:00:00"/>
    <n v="1.06"/>
    <n v="1.04"/>
    <n v="0.89"/>
    <n v="1.07"/>
    <n v="1.06"/>
    <n v="0.88"/>
    <n v="0.45"/>
    <m/>
    <n v="0.25"/>
    <n v="0.56000000000000005"/>
  </r>
  <r>
    <x v="11"/>
    <x v="0"/>
    <d v="2001-01-02T00:00:00"/>
    <n v="1.06"/>
    <n v="1.04"/>
    <n v="0.89"/>
    <n v="1.02"/>
    <n v="1.01"/>
    <n v="0.85"/>
    <n v="0.45"/>
    <m/>
    <n v="0.25"/>
    <n v="0.56000000000000005"/>
  </r>
  <r>
    <x v="11"/>
    <x v="0"/>
    <d v="2001-01-03T00:00:00"/>
    <n v="1.06"/>
    <n v="1.04"/>
    <n v="0.89"/>
    <n v="0.97"/>
    <n v="0.96"/>
    <n v="0.82"/>
    <n v="0.45"/>
    <m/>
    <n v="0.25"/>
    <n v="0.56000000000000005"/>
  </r>
  <r>
    <x v="11"/>
    <x v="0"/>
    <d v="2001-01-04T00:00:00"/>
    <n v="1.06"/>
    <n v="1.04"/>
    <n v="0.89"/>
    <n v="0.91"/>
    <n v="0.9"/>
    <n v="0.79"/>
    <n v="0.45"/>
    <m/>
    <n v="0.245"/>
    <n v="0.56000000000000005"/>
  </r>
  <r>
    <x v="11"/>
    <x v="0"/>
    <d v="2001-01-05T00:00:00"/>
    <n v="1.06"/>
    <n v="1.04"/>
    <n v="0.89"/>
    <n v="0.89"/>
    <n v="0.88"/>
    <n v="0.78"/>
    <n v="0.44"/>
    <m/>
    <n v="0.24"/>
    <n v="0.56000000000000005"/>
  </r>
  <r>
    <x v="11"/>
    <x v="0"/>
    <d v="2001-01-08T00:00:00"/>
    <n v="1.06"/>
    <n v="1.04"/>
    <n v="0.89"/>
    <n v="0.89"/>
    <n v="0.88"/>
    <n v="0.78"/>
    <n v="0.44"/>
    <m/>
    <n v="0.24"/>
    <n v="0.56000000000000005"/>
  </r>
  <r>
    <x v="11"/>
    <x v="0"/>
    <d v="2001-01-09T00:00:00"/>
    <n v="1.06"/>
    <n v="1.04"/>
    <n v="0.89"/>
    <n v="0.83"/>
    <n v="0.82"/>
    <n v="0.74"/>
    <n v="0.43"/>
    <m/>
    <n v="0.24"/>
    <n v="0.56000000000000005"/>
  </r>
  <r>
    <x v="11"/>
    <x v="0"/>
    <d v="2001-01-10T00:00:00"/>
    <n v="1.06"/>
    <n v="1.04"/>
    <n v="0.89"/>
    <n v="0.79"/>
    <n v="0.78"/>
    <n v="0.7"/>
    <n v="0.42"/>
    <m/>
    <n v="0.24"/>
    <n v="0.56000000000000005"/>
  </r>
  <r>
    <x v="11"/>
    <x v="0"/>
    <d v="2001-01-11T00:00:00"/>
    <n v="1.06"/>
    <n v="1.04"/>
    <n v="0.89"/>
    <n v="0.76"/>
    <n v="0.75"/>
    <n v="0.68"/>
    <n v="0.42"/>
    <m/>
    <n v="0.24"/>
    <n v="0.56000000000000005"/>
  </r>
  <r>
    <x v="11"/>
    <x v="0"/>
    <d v="2001-01-12T00:00:00"/>
    <n v="1.06"/>
    <n v="1.04"/>
    <n v="0.89"/>
    <n v="0.76"/>
    <n v="0.75"/>
    <n v="0.68"/>
    <n v="0.42"/>
    <m/>
    <n v="0.24"/>
    <n v="0.55000000000000004"/>
  </r>
  <r>
    <x v="11"/>
    <x v="0"/>
    <d v="2001-01-15T00:00:00"/>
    <n v="1.06"/>
    <n v="1.04"/>
    <n v="0.89"/>
    <n v="0.76"/>
    <n v="0.75"/>
    <n v="0.68"/>
    <n v="0.42"/>
    <m/>
    <n v="0.24"/>
    <n v="0.55000000000000004"/>
  </r>
  <r>
    <x v="11"/>
    <x v="0"/>
    <d v="2001-01-16T00:00:00"/>
    <n v="1.06"/>
    <n v="1.04"/>
    <n v="0.89"/>
    <n v="0.76"/>
    <n v="0.75"/>
    <n v="0.68"/>
    <n v="0.42"/>
    <m/>
    <n v="0.24"/>
    <n v="0.55000000000000004"/>
  </r>
  <r>
    <x v="11"/>
    <x v="0"/>
    <d v="2001-01-17T00:00:00"/>
    <n v="1.06"/>
    <n v="1.04"/>
    <n v="0.89"/>
    <n v="0.76"/>
    <n v="0.75"/>
    <n v="0.68"/>
    <n v="0.42"/>
    <m/>
    <n v="0.24"/>
    <n v="0.55000000000000004"/>
  </r>
  <r>
    <x v="11"/>
    <x v="0"/>
    <d v="2001-01-18T00:00:00"/>
    <n v="1.06"/>
    <n v="1.04"/>
    <n v="0.89"/>
    <n v="0.76"/>
    <n v="0.75"/>
    <n v="0.68"/>
    <n v="0.42"/>
    <m/>
    <n v="0.24"/>
    <n v="0.55000000000000004"/>
  </r>
  <r>
    <x v="11"/>
    <x v="0"/>
    <d v="2001-01-19T00:00:00"/>
    <n v="1.06"/>
    <n v="1.04"/>
    <n v="0.89"/>
    <n v="0.76"/>
    <n v="0.75"/>
    <n v="0.68"/>
    <n v="0.42"/>
    <m/>
    <n v="0.24"/>
    <n v="0.55000000000000004"/>
  </r>
  <r>
    <x v="11"/>
    <x v="0"/>
    <d v="2001-01-22T00:00:00"/>
    <n v="1.06"/>
    <n v="1.04"/>
    <n v="0.89"/>
    <n v="0.76"/>
    <n v="0.75"/>
    <n v="0.68"/>
    <n v="0.42"/>
    <m/>
    <n v="0.24"/>
    <n v="0.55000000000000004"/>
  </r>
  <r>
    <x v="11"/>
    <x v="0"/>
    <d v="2001-01-23T00:00:00"/>
    <n v="1.06"/>
    <n v="1.04"/>
    <n v="0.89"/>
    <n v="0.76"/>
    <n v="0.75"/>
    <n v="0.68"/>
    <n v="0.42"/>
    <m/>
    <n v="0.245"/>
    <n v="0.55000000000000004"/>
  </r>
  <r>
    <x v="11"/>
    <x v="0"/>
    <d v="2001-01-24T00:00:00"/>
    <n v="1.08"/>
    <n v="1.06"/>
    <n v="0.89"/>
    <n v="0.76"/>
    <n v="0.75"/>
    <n v="0.69"/>
    <n v="0.42"/>
    <m/>
    <n v="0.245"/>
    <n v="0.54500000000000004"/>
  </r>
  <r>
    <x v="11"/>
    <x v="0"/>
    <d v="2001-01-25T00:00:00"/>
    <n v="1.08"/>
    <n v="1.06"/>
    <n v="0.89"/>
    <n v="0.76"/>
    <n v="0.75"/>
    <n v="0.7"/>
    <n v="0.42"/>
    <m/>
    <n v="0.245"/>
    <n v="0.54500000000000004"/>
  </r>
  <r>
    <x v="11"/>
    <x v="0"/>
    <d v="2001-01-26T00:00:00"/>
    <n v="1.08"/>
    <n v="1.06"/>
    <n v="0.89"/>
    <n v="0.76"/>
    <n v="0.75"/>
    <n v="0.71"/>
    <n v="0.42"/>
    <m/>
    <n v="0.245"/>
    <n v="0.54500000000000004"/>
  </r>
  <r>
    <x v="11"/>
    <x v="0"/>
    <d v="2001-01-29T00:00:00"/>
    <n v="1.08"/>
    <n v="1.06"/>
    <n v="0.89"/>
    <n v="0.76"/>
    <n v="0.75"/>
    <n v="0.71"/>
    <n v="0.42"/>
    <m/>
    <n v="0.245"/>
    <n v="0.54500000000000004"/>
  </r>
  <r>
    <x v="11"/>
    <x v="0"/>
    <d v="2001-01-30T00:00:00"/>
    <n v="1.08"/>
    <n v="1.06"/>
    <n v="0.89"/>
    <n v="0.76"/>
    <n v="0.75"/>
    <n v="0.71"/>
    <n v="0.42"/>
    <m/>
    <n v="0.245"/>
    <n v="0.54500000000000004"/>
  </r>
  <r>
    <x v="11"/>
    <x v="0"/>
    <d v="2001-01-31T00:00:00"/>
    <n v="1.08"/>
    <n v="1.06"/>
    <n v="0.89"/>
    <n v="0.76"/>
    <n v="0.75"/>
    <n v="0.71"/>
    <n v="0.42"/>
    <m/>
    <n v="0.245"/>
    <n v="0.54500000000000004"/>
  </r>
  <r>
    <x v="11"/>
    <x v="1"/>
    <d v="2001-02-01T00:00:00"/>
    <n v="1.08"/>
    <n v="1.06"/>
    <n v="0.89"/>
    <n v="0.76"/>
    <n v="0.75"/>
    <n v="0.71"/>
    <n v="0.42"/>
    <m/>
    <n v="0.245"/>
    <n v="0.54500000000000004"/>
  </r>
  <r>
    <x v="11"/>
    <x v="1"/>
    <d v="2001-02-02T00:00:00"/>
    <n v="1.08"/>
    <n v="1.06"/>
    <n v="0.89"/>
    <n v="0.76"/>
    <n v="0.75"/>
    <n v="0.71"/>
    <n v="0.42"/>
    <m/>
    <n v="0.245"/>
    <n v="0.54500000000000004"/>
  </r>
  <r>
    <x v="11"/>
    <x v="1"/>
    <d v="2001-02-05T00:00:00"/>
    <n v="1.08"/>
    <n v="1.06"/>
    <n v="0.89"/>
    <n v="0.76"/>
    <n v="0.75"/>
    <n v="0.71"/>
    <n v="0.42"/>
    <m/>
    <n v="0.245"/>
    <n v="0.54500000000000004"/>
  </r>
  <r>
    <x v="11"/>
    <x v="1"/>
    <d v="2001-02-06T00:00:00"/>
    <n v="1.08"/>
    <n v="1.06"/>
    <n v="0.89"/>
    <n v="0.76"/>
    <n v="0.75"/>
    <n v="0.71"/>
    <n v="0.42"/>
    <m/>
    <n v="0.245"/>
    <n v="0.54500000000000004"/>
  </r>
  <r>
    <x v="11"/>
    <x v="1"/>
    <d v="2001-02-07T00:00:00"/>
    <n v="1.08"/>
    <n v="1.06"/>
    <n v="0.89"/>
    <n v="0.76"/>
    <n v="0.75"/>
    <n v="0.71"/>
    <n v="0.42"/>
    <m/>
    <n v="0.245"/>
    <n v="0.54500000000000004"/>
  </r>
  <r>
    <x v="11"/>
    <x v="1"/>
    <d v="2001-02-08T00:00:00"/>
    <n v="1.08"/>
    <n v="1.06"/>
    <n v="0.89"/>
    <n v="0.76"/>
    <n v="0.75"/>
    <n v="0.71"/>
    <n v="0.42"/>
    <m/>
    <n v="0.245"/>
    <n v="0.54500000000000004"/>
  </r>
  <r>
    <x v="11"/>
    <x v="1"/>
    <d v="2001-02-09T00:00:00"/>
    <n v="1.08"/>
    <n v="1.06"/>
    <n v="0.89"/>
    <n v="0.76"/>
    <n v="0.75"/>
    <n v="0.71"/>
    <n v="0.42"/>
    <m/>
    <n v="0.245"/>
    <n v="0.54500000000000004"/>
  </r>
  <r>
    <x v="11"/>
    <x v="1"/>
    <d v="2001-02-12T00:00:00"/>
    <n v="1.08"/>
    <n v="1.06"/>
    <n v="0.89"/>
    <n v="0.76"/>
    <n v="0.75"/>
    <n v="0.71"/>
    <n v="0.42"/>
    <m/>
    <n v="0.245"/>
    <n v="0.54500000000000004"/>
  </r>
  <r>
    <x v="11"/>
    <x v="1"/>
    <d v="2001-02-13T00:00:00"/>
    <n v="1.06"/>
    <n v="1.04"/>
    <n v="0.87"/>
    <n v="0.76"/>
    <n v="0.75"/>
    <n v="0.71"/>
    <n v="0.42"/>
    <m/>
    <n v="0.245"/>
    <n v="0.54500000000000004"/>
  </r>
  <r>
    <x v="11"/>
    <x v="1"/>
    <d v="2001-02-14T00:00:00"/>
    <n v="1.03"/>
    <n v="1.01"/>
    <n v="0.84"/>
    <n v="0.76"/>
    <n v="0.75"/>
    <n v="0.71"/>
    <n v="0.42"/>
    <m/>
    <n v="0.245"/>
    <n v="0.54500000000000004"/>
  </r>
  <r>
    <x v="11"/>
    <x v="1"/>
    <d v="2001-02-15T00:00:00"/>
    <n v="1"/>
    <n v="0.98"/>
    <n v="0.81"/>
    <n v="0.76"/>
    <n v="0.75"/>
    <n v="0.69"/>
    <n v="0.42"/>
    <m/>
    <n v="0.245"/>
    <n v="0.54500000000000004"/>
  </r>
  <r>
    <x v="11"/>
    <x v="1"/>
    <d v="2001-02-16T00:00:00"/>
    <n v="1"/>
    <n v="0.98"/>
    <n v="0.81"/>
    <n v="0.76"/>
    <n v="0.75"/>
    <n v="0.69"/>
    <n v="0.435"/>
    <m/>
    <n v="0.245"/>
    <n v="0.54500000000000004"/>
  </r>
  <r>
    <x v="11"/>
    <x v="1"/>
    <d v="2001-02-19T00:00:00"/>
    <n v="1"/>
    <n v="0.98"/>
    <n v="0.81"/>
    <n v="0.76"/>
    <n v="0.75"/>
    <n v="0.69"/>
    <n v="0.435"/>
    <m/>
    <n v="0.245"/>
    <n v="0.54500000000000004"/>
  </r>
  <r>
    <x v="11"/>
    <x v="1"/>
    <d v="2001-02-20T00:00:00"/>
    <n v="0.97"/>
    <n v="0.95"/>
    <n v="0.78"/>
    <n v="0.76"/>
    <n v="0.75"/>
    <n v="0.67"/>
    <n v="0.435"/>
    <m/>
    <n v="0.245"/>
    <n v="0.54500000000000004"/>
  </r>
  <r>
    <x v="11"/>
    <x v="1"/>
    <d v="2001-02-21T00:00:00"/>
    <n v="0.94"/>
    <n v="0.92"/>
    <n v="0.75"/>
    <n v="0.76"/>
    <n v="0.75"/>
    <n v="0.65"/>
    <n v="0.435"/>
    <m/>
    <n v="0.245"/>
    <n v="0.54500000000000004"/>
  </r>
  <r>
    <x v="11"/>
    <x v="1"/>
    <d v="2001-02-22T00:00:00"/>
    <n v="0.89"/>
    <n v="0.87"/>
    <n v="0.73"/>
    <n v="0.76"/>
    <n v="0.75"/>
    <n v="0.65"/>
    <n v="0.435"/>
    <m/>
    <n v="0.245"/>
    <n v="0.54500000000000004"/>
  </r>
  <r>
    <x v="11"/>
    <x v="1"/>
    <d v="2001-02-23T00:00:00"/>
    <n v="0.89"/>
    <n v="0.87"/>
    <n v="0.73"/>
    <n v="0.76"/>
    <n v="0.75"/>
    <n v="0.65"/>
    <n v="0.435"/>
    <m/>
    <n v="0.245"/>
    <n v="0.54500000000000004"/>
  </r>
  <r>
    <x v="11"/>
    <x v="1"/>
    <d v="2001-02-26T00:00:00"/>
    <n v="0.89"/>
    <n v="0.87"/>
    <n v="0.73"/>
    <n v="0.76"/>
    <n v="0.75"/>
    <n v="0.65"/>
    <n v="0.435"/>
    <m/>
    <n v="0.245"/>
    <n v="0.54500000000000004"/>
  </r>
  <r>
    <x v="11"/>
    <x v="1"/>
    <d v="2001-02-27T00:00:00"/>
    <n v="0.86"/>
    <n v="0.84"/>
    <n v="0.7"/>
    <n v="0.76"/>
    <n v="0.75"/>
    <n v="0.64"/>
    <n v="0.43"/>
    <m/>
    <n v="0.24"/>
    <n v="0.54500000000000004"/>
  </r>
  <r>
    <x v="11"/>
    <x v="1"/>
    <d v="2001-02-28T00:00:00"/>
    <n v="0.84"/>
    <n v="0.82"/>
    <n v="0.68"/>
    <n v="0.76"/>
    <n v="0.75"/>
    <n v="0.64"/>
    <n v="0.43"/>
    <m/>
    <n v="0.23499999999999999"/>
    <n v="0.54500000000000004"/>
  </r>
  <r>
    <x v="11"/>
    <x v="2"/>
    <d v="2001-03-01T00:00:00"/>
    <n v="0.81"/>
    <n v="0.79"/>
    <n v="0.65"/>
    <n v="0.76"/>
    <n v="0.75"/>
    <n v="0.62"/>
    <n v="0.43"/>
    <m/>
    <n v="0.23499999999999999"/>
    <n v="0.54500000000000004"/>
  </r>
  <r>
    <x v="11"/>
    <x v="2"/>
    <d v="2001-03-02T00:00:00"/>
    <n v="0.81"/>
    <n v="0.79"/>
    <n v="0.65"/>
    <n v="0.76"/>
    <n v="0.75"/>
    <n v="0.62"/>
    <n v="0.43"/>
    <m/>
    <n v="0.23"/>
    <n v="0.54500000000000004"/>
  </r>
  <r>
    <x v="11"/>
    <x v="2"/>
    <d v="2001-03-05T00:00:00"/>
    <n v="0.81"/>
    <n v="0.79"/>
    <n v="0.65"/>
    <n v="0.76"/>
    <n v="0.75"/>
    <n v="0.62"/>
    <n v="0.43"/>
    <m/>
    <n v="0.23"/>
    <n v="0.54500000000000004"/>
  </r>
  <r>
    <x v="11"/>
    <x v="2"/>
    <d v="2001-03-06T00:00:00"/>
    <n v="0.81"/>
    <n v="0.79"/>
    <n v="0.65"/>
    <n v="0.76"/>
    <n v="0.75"/>
    <n v="0.62"/>
    <n v="0.43"/>
    <m/>
    <n v="0.23"/>
    <n v="0.54500000000000004"/>
  </r>
  <r>
    <x v="11"/>
    <x v="2"/>
    <d v="2001-03-07T00:00:00"/>
    <n v="0.81"/>
    <n v="0.79"/>
    <n v="0.65"/>
    <n v="0.76"/>
    <n v="0.75"/>
    <n v="0.62"/>
    <n v="0.43"/>
    <m/>
    <n v="0.23"/>
    <n v="0.54500000000000004"/>
  </r>
  <r>
    <x v="11"/>
    <x v="2"/>
    <d v="2001-03-08T00:00:00"/>
    <n v="0.79"/>
    <n v="0.77"/>
    <n v="0.64"/>
    <n v="0.76"/>
    <n v="0.75"/>
    <n v="0.62"/>
    <n v="0.43"/>
    <m/>
    <n v="0.23"/>
    <n v="0.55000000000000004"/>
  </r>
  <r>
    <x v="11"/>
    <x v="2"/>
    <d v="2001-03-09T00:00:00"/>
    <n v="0.79"/>
    <n v="0.77"/>
    <n v="0.64"/>
    <n v="0.76"/>
    <n v="0.75"/>
    <n v="0.62"/>
    <n v="0.43"/>
    <m/>
    <n v="0.23"/>
    <n v="0.56000000000000005"/>
  </r>
  <r>
    <x v="11"/>
    <x v="2"/>
    <d v="2001-03-12T00:00:00"/>
    <n v="0.79"/>
    <n v="0.77"/>
    <n v="0.64"/>
    <n v="0.76"/>
    <n v="0.75"/>
    <n v="0.62"/>
    <n v="0.43"/>
    <m/>
    <n v="0.22"/>
    <n v="0.56000000000000005"/>
  </r>
  <r>
    <x v="11"/>
    <x v="2"/>
    <d v="2001-03-13T00:00:00"/>
    <n v="0.79"/>
    <n v="0.77"/>
    <n v="0.64"/>
    <n v="0.79"/>
    <n v="0.78"/>
    <n v="0.65"/>
    <n v="0.43"/>
    <m/>
    <n v="0.22"/>
    <n v="0.57999999999999996"/>
  </r>
  <r>
    <x v="11"/>
    <x v="2"/>
    <d v="2001-03-14T00:00:00"/>
    <n v="0.79"/>
    <n v="0.77"/>
    <n v="0.64"/>
    <n v="0.81"/>
    <n v="0.8"/>
    <n v="0.67"/>
    <n v="0.43"/>
    <m/>
    <n v="0.22"/>
    <n v="0.57999999999999996"/>
  </r>
  <r>
    <x v="11"/>
    <x v="2"/>
    <d v="2001-03-15T00:00:00"/>
    <n v="0.79"/>
    <n v="0.77"/>
    <n v="0.64"/>
    <n v="0.84"/>
    <n v="0.83"/>
    <n v="0.7"/>
    <n v="0.43"/>
    <m/>
    <n v="0.22"/>
    <n v="0.6"/>
  </r>
  <r>
    <x v="11"/>
    <x v="2"/>
    <d v="2001-03-16T00:00:00"/>
    <n v="0.79"/>
    <n v="0.77"/>
    <n v="0.64"/>
    <n v="0.85"/>
    <n v="0.84"/>
    <n v="0.71"/>
    <n v="0.43"/>
    <m/>
    <n v="0.22"/>
    <n v="0.62"/>
  </r>
  <r>
    <x v="11"/>
    <x v="2"/>
    <d v="2001-03-19T00:00:00"/>
    <n v="0.79"/>
    <n v="0.77"/>
    <n v="0.64"/>
    <n v="0.85"/>
    <n v="0.84"/>
    <n v="0.71"/>
    <n v="0.43"/>
    <m/>
    <n v="0.22"/>
    <n v="0.62"/>
  </r>
  <r>
    <x v="11"/>
    <x v="2"/>
    <d v="2001-03-20T00:00:00"/>
    <n v="0.79"/>
    <n v="0.77"/>
    <n v="0.64"/>
    <n v="0.88"/>
    <n v="0.87"/>
    <n v="0.73"/>
    <n v="0.43"/>
    <m/>
    <n v="0.22"/>
    <n v="0.64"/>
  </r>
  <r>
    <x v="11"/>
    <x v="2"/>
    <d v="2001-03-21T00:00:00"/>
    <n v="0.79"/>
    <n v="0.77"/>
    <n v="0.64"/>
    <n v="0.9"/>
    <n v="0.89"/>
    <n v="0.75"/>
    <n v="0.43"/>
    <m/>
    <n v="0.22"/>
    <n v="0.65"/>
  </r>
  <r>
    <x v="11"/>
    <x v="2"/>
    <d v="2001-03-22T00:00:00"/>
    <n v="0.79"/>
    <n v="0.77"/>
    <n v="0.64"/>
    <n v="0.93"/>
    <n v="0.92"/>
    <n v="0.78"/>
    <n v="0.43"/>
    <m/>
    <n v="0.22"/>
    <n v="0.67"/>
  </r>
  <r>
    <x v="11"/>
    <x v="2"/>
    <d v="2001-03-23T00:00:00"/>
    <n v="0.79"/>
    <n v="0.77"/>
    <n v="0.64"/>
    <n v="0.93"/>
    <n v="0.92"/>
    <n v="0.78"/>
    <n v="0.43"/>
    <m/>
    <n v="0.22"/>
    <n v="0.7"/>
  </r>
  <r>
    <x v="11"/>
    <x v="2"/>
    <d v="2001-03-26T00:00:00"/>
    <n v="0.79"/>
    <n v="0.77"/>
    <n v="0.64"/>
    <n v="0.93"/>
    <n v="0.92"/>
    <n v="0.78"/>
    <n v="0.43"/>
    <m/>
    <n v="0.22"/>
    <n v="0.7"/>
  </r>
  <r>
    <x v="11"/>
    <x v="2"/>
    <d v="2001-03-27T00:00:00"/>
    <n v="0.79"/>
    <n v="0.77"/>
    <n v="0.64"/>
    <n v="0.93"/>
    <n v="0.92"/>
    <n v="0.78"/>
    <n v="0.43"/>
    <m/>
    <n v="0.22"/>
    <n v="0.7"/>
  </r>
  <r>
    <x v="11"/>
    <x v="2"/>
    <d v="2001-03-28T00:00:00"/>
    <n v="0.79"/>
    <n v="0.77"/>
    <n v="0.64"/>
    <n v="0.93"/>
    <n v="0.92"/>
    <n v="0.78"/>
    <n v="0.43"/>
    <m/>
    <n v="0.22"/>
    <n v="0.7"/>
  </r>
  <r>
    <x v="11"/>
    <x v="2"/>
    <d v="2001-03-29T00:00:00"/>
    <n v="0.79"/>
    <n v="0.77"/>
    <n v="0.64"/>
    <n v="0.93"/>
    <n v="0.92"/>
    <n v="0.78"/>
    <n v="0.43"/>
    <m/>
    <n v="0.22"/>
    <n v="0.72"/>
  </r>
  <r>
    <x v="11"/>
    <x v="2"/>
    <d v="2001-03-30T00:00:00"/>
    <n v="0.79"/>
    <n v="0.77"/>
    <n v="0.64"/>
    <n v="0.93"/>
    <n v="0.92"/>
    <n v="0.78"/>
    <n v="0.43"/>
    <m/>
    <n v="0.22"/>
    <n v="0.72"/>
  </r>
  <r>
    <x v="11"/>
    <x v="3"/>
    <d v="2001-04-02T00:00:00"/>
    <n v="0.79"/>
    <n v="0.77"/>
    <n v="0.64"/>
    <n v="0.93"/>
    <n v="0.92"/>
    <n v="0.78"/>
    <n v="0.43"/>
    <m/>
    <n v="0.22"/>
    <n v="0.72"/>
  </r>
  <r>
    <x v="11"/>
    <x v="3"/>
    <d v="2001-04-03T00:00:00"/>
    <n v="0.79"/>
    <n v="0.77"/>
    <n v="0.64"/>
    <n v="0.93"/>
    <n v="0.92"/>
    <n v="0.78"/>
    <n v="0.43"/>
    <m/>
    <n v="0.22"/>
    <n v="0.72"/>
  </r>
  <r>
    <x v="11"/>
    <x v="3"/>
    <d v="2001-04-04T00:00:00"/>
    <n v="0.79"/>
    <n v="0.77"/>
    <n v="0.64"/>
    <n v="0.93"/>
    <n v="0.92"/>
    <n v="0.78"/>
    <n v="0.43"/>
    <m/>
    <n v="0.22"/>
    <n v="0.72"/>
  </r>
  <r>
    <x v="11"/>
    <x v="3"/>
    <d v="2001-04-05T00:00:00"/>
    <n v="0.79"/>
    <n v="0.77"/>
    <n v="0.64"/>
    <n v="0.93"/>
    <n v="0.92"/>
    <n v="0.78"/>
    <n v="0.43"/>
    <m/>
    <n v="0.22"/>
    <n v="0.74"/>
  </r>
  <r>
    <x v="11"/>
    <x v="3"/>
    <d v="2001-04-06T00:00:00"/>
    <n v="0.79"/>
    <n v="0.77"/>
    <n v="0.64"/>
    <n v="0.93"/>
    <n v="0.92"/>
    <n v="0.78"/>
    <n v="0.43"/>
    <m/>
    <n v="0.21"/>
    <n v="0.74"/>
  </r>
  <r>
    <x v="11"/>
    <x v="3"/>
    <d v="2001-04-09T00:00:00"/>
    <n v="0.79"/>
    <n v="0.77"/>
    <n v="0.64"/>
    <n v="0.93"/>
    <n v="0.92"/>
    <n v="0.77"/>
    <n v="0.43"/>
    <m/>
    <n v="0.21"/>
    <n v="0.74"/>
  </r>
  <r>
    <x v="11"/>
    <x v="3"/>
    <d v="2001-04-10T00:00:00"/>
    <n v="0.79"/>
    <n v="0.77"/>
    <n v="0.64"/>
    <n v="0.93"/>
    <n v="0.92"/>
    <n v="0.77"/>
    <n v="0.43"/>
    <m/>
    <n v="0.2"/>
    <n v="0.75"/>
  </r>
  <r>
    <x v="11"/>
    <x v="3"/>
    <d v="2001-04-11T00:00:00"/>
    <n v="0.79"/>
    <n v="0.77"/>
    <n v="0.64"/>
    <n v="0.87"/>
    <n v="0.86"/>
    <n v="0.71"/>
    <n v="0.43"/>
    <m/>
    <n v="0.2"/>
    <n v="0.75"/>
  </r>
  <r>
    <x v="11"/>
    <x v="3"/>
    <d v="2001-04-12T00:00:00"/>
    <n v="0.79"/>
    <n v="0.77"/>
    <n v="0.64"/>
    <n v="0.8"/>
    <n v="0.79"/>
    <n v="0.64"/>
    <n v="0.42"/>
    <m/>
    <n v="0.19"/>
    <n v="0.75"/>
  </r>
  <r>
    <x v="11"/>
    <x v="3"/>
    <d v="2001-04-16T00:00:00"/>
    <n v="0.79"/>
    <n v="0.77"/>
    <n v="0.64"/>
    <n v="0.8"/>
    <n v="0.79"/>
    <n v="0.64"/>
    <n v="0.42"/>
    <m/>
    <n v="0.19"/>
    <n v="0.75"/>
  </r>
  <r>
    <x v="11"/>
    <x v="3"/>
    <d v="2001-04-17T00:00:00"/>
    <n v="0.79"/>
    <n v="0.77"/>
    <n v="0.64"/>
    <n v="0.76"/>
    <n v="0.75"/>
    <n v="0.6"/>
    <n v="0.41"/>
    <m/>
    <n v="0.19"/>
    <n v="0.75"/>
  </r>
  <r>
    <x v="11"/>
    <x v="3"/>
    <d v="2001-04-18T00:00:00"/>
    <n v="0.77"/>
    <n v="0.75"/>
    <n v="0.62"/>
    <n v="0.73"/>
    <n v="0.72"/>
    <n v="0.59"/>
    <n v="0.4"/>
    <m/>
    <n v="0.19"/>
    <n v="0.75"/>
  </r>
  <r>
    <x v="11"/>
    <x v="3"/>
    <d v="2001-04-19T00:00:00"/>
    <n v="0.77"/>
    <n v="0.75"/>
    <n v="0.62"/>
    <n v="0.7"/>
    <n v="0.69"/>
    <n v="0.57999999999999996"/>
    <n v="0.4"/>
    <m/>
    <n v="0.19"/>
    <n v="0.75"/>
  </r>
  <r>
    <x v="11"/>
    <x v="3"/>
    <d v="2001-04-20T00:00:00"/>
    <n v="0.77"/>
    <n v="0.75"/>
    <n v="0.62"/>
    <n v="0.7"/>
    <n v="0.69"/>
    <n v="0.57999999999999996"/>
    <n v="0.4"/>
    <m/>
    <n v="0.185"/>
    <n v="0.75"/>
  </r>
  <r>
    <x v="11"/>
    <x v="3"/>
    <d v="2001-04-23T00:00:00"/>
    <n v="0.77"/>
    <n v="0.75"/>
    <n v="0.62"/>
    <n v="0.7"/>
    <n v="0.69"/>
    <n v="0.57999999999999996"/>
    <n v="0.4"/>
    <m/>
    <n v="0.185"/>
    <n v="0.75"/>
  </r>
  <r>
    <x v="11"/>
    <x v="3"/>
    <d v="2001-04-24T00:00:00"/>
    <n v="0.77"/>
    <n v="0.75"/>
    <n v="0.62"/>
    <n v="0.68"/>
    <n v="0.67"/>
    <n v="0.56999999999999995"/>
    <n v="0.4"/>
    <m/>
    <n v="0.185"/>
    <n v="0.745"/>
  </r>
  <r>
    <x v="11"/>
    <x v="3"/>
    <d v="2001-04-25T00:00:00"/>
    <n v="0.75"/>
    <n v="0.73"/>
    <n v="0.62"/>
    <n v="0.66"/>
    <n v="0.65"/>
    <n v="0.56999999999999995"/>
    <n v="0.4"/>
    <m/>
    <n v="0.185"/>
    <n v="0.745"/>
  </r>
  <r>
    <x v="11"/>
    <x v="3"/>
    <d v="2001-04-26T00:00:00"/>
    <n v="0.72"/>
    <n v="0.7"/>
    <n v="0.59"/>
    <n v="0.62"/>
    <n v="0.61"/>
    <n v="0.54"/>
    <n v="0.4"/>
    <m/>
    <n v="0.18"/>
    <n v="0.72"/>
  </r>
  <r>
    <x v="11"/>
    <x v="3"/>
    <d v="2001-04-27T00:00:00"/>
    <n v="0.72"/>
    <n v="0.7"/>
    <n v="0.59"/>
    <n v="0.62"/>
    <n v="0.61"/>
    <n v="0.54"/>
    <n v="0.4"/>
    <m/>
    <n v="0.18"/>
    <n v="0.72"/>
  </r>
  <r>
    <x v="11"/>
    <x v="3"/>
    <d v="2001-04-30T00:00:00"/>
    <n v="0.72"/>
    <n v="0.7"/>
    <n v="0.59"/>
    <n v="0.62"/>
    <n v="0.61"/>
    <n v="0.54"/>
    <n v="0.4"/>
    <m/>
    <n v="0.18"/>
    <n v="0.72"/>
  </r>
  <r>
    <x v="11"/>
    <x v="4"/>
    <d v="2001-05-01T00:00:00"/>
    <n v="0.72"/>
    <n v="0.7"/>
    <n v="0.59"/>
    <n v="0.62"/>
    <n v="0.61"/>
    <n v="0.54"/>
    <n v="0.4"/>
    <m/>
    <n v="0.18"/>
    <n v="0.72"/>
  </r>
  <r>
    <x v="11"/>
    <x v="4"/>
    <d v="2001-05-02T00:00:00"/>
    <n v="0.72"/>
    <n v="0.7"/>
    <n v="0.59"/>
    <n v="0.61"/>
    <n v="0.59"/>
    <n v="0.54"/>
    <n v="0.4"/>
    <m/>
    <n v="0.18"/>
    <n v="0.72"/>
  </r>
  <r>
    <x v="11"/>
    <x v="4"/>
    <d v="2001-05-03T00:00:00"/>
    <n v="0.7"/>
    <n v="0.68"/>
    <n v="0.59"/>
    <n v="0.59"/>
    <n v="0.56000000000000005"/>
    <n v="0.54"/>
    <n v="0.39"/>
    <m/>
    <n v="0.18"/>
    <n v="0.72"/>
  </r>
  <r>
    <x v="11"/>
    <x v="4"/>
    <d v="2001-05-04T00:00:00"/>
    <n v="0.7"/>
    <n v="0.68"/>
    <n v="0.59"/>
    <n v="0.59"/>
    <n v="0.56000000000000005"/>
    <n v="0.54"/>
    <n v="0.39"/>
    <m/>
    <n v="0.18"/>
    <n v="0.71"/>
  </r>
  <r>
    <x v="11"/>
    <x v="4"/>
    <d v="2001-05-07T00:00:00"/>
    <n v="0.7"/>
    <n v="0.68"/>
    <n v="0.59"/>
    <n v="0.59"/>
    <n v="0.56000000000000005"/>
    <n v="0.54"/>
    <n v="0.39"/>
    <m/>
    <n v="0.18"/>
    <n v="0.71"/>
  </r>
  <r>
    <x v="11"/>
    <x v="4"/>
    <d v="2001-05-08T00:00:00"/>
    <n v="0.7"/>
    <n v="0.68"/>
    <n v="0.59"/>
    <n v="0.59"/>
    <n v="0.56000000000000005"/>
    <n v="0.54"/>
    <n v="0.39"/>
    <m/>
    <n v="0.18"/>
    <n v="0.71"/>
  </r>
  <r>
    <x v="11"/>
    <x v="4"/>
    <d v="2001-05-09T00:00:00"/>
    <n v="0.7"/>
    <n v="0.68"/>
    <n v="0.59"/>
    <n v="0.59"/>
    <n v="0.56000000000000005"/>
    <n v="0.54"/>
    <n v="0.39"/>
    <m/>
    <n v="0.18"/>
    <n v="0.71"/>
  </r>
  <r>
    <x v="11"/>
    <x v="4"/>
    <d v="2001-05-10T00:00:00"/>
    <n v="0.7"/>
    <n v="0.68"/>
    <n v="0.59"/>
    <n v="0.6"/>
    <n v="0.56999999999999995"/>
    <n v="0.53"/>
    <n v="0.39"/>
    <m/>
    <n v="0.18"/>
    <n v="0.71"/>
  </r>
  <r>
    <x v="11"/>
    <x v="4"/>
    <d v="2001-05-11T00:00:00"/>
    <n v="0.7"/>
    <n v="0.68"/>
    <n v="0.59"/>
    <n v="0.6"/>
    <n v="0.56999999999999995"/>
    <n v="0.53"/>
    <n v="0.39"/>
    <m/>
    <n v="0.17"/>
    <n v="0.71"/>
  </r>
  <r>
    <x v="11"/>
    <x v="4"/>
    <d v="2001-05-14T00:00:00"/>
    <n v="0.7"/>
    <n v="0.68"/>
    <n v="0.59"/>
    <n v="0.61"/>
    <n v="0.57999999999999996"/>
    <n v="0.53"/>
    <n v="0.39"/>
    <m/>
    <n v="0.17"/>
    <n v="0.71"/>
  </r>
  <r>
    <x v="11"/>
    <x v="4"/>
    <d v="2001-05-15T00:00:00"/>
    <n v="0.7"/>
    <n v="0.68"/>
    <n v="0.59"/>
    <n v="0.64"/>
    <n v="0.61"/>
    <n v="0.53"/>
    <n v="0.39"/>
    <m/>
    <n v="0.17"/>
    <n v="0.71"/>
  </r>
  <r>
    <x v="11"/>
    <x v="4"/>
    <d v="2001-05-16T00:00:00"/>
    <n v="0.7"/>
    <n v="0.68"/>
    <n v="0.59"/>
    <n v="0.66"/>
    <n v="0.63"/>
    <n v="0.53"/>
    <n v="0.39"/>
    <m/>
    <n v="0.17"/>
    <n v="0.71"/>
  </r>
  <r>
    <x v="11"/>
    <x v="4"/>
    <d v="2001-05-17T00:00:00"/>
    <n v="0.7"/>
    <n v="0.68"/>
    <n v="0.59"/>
    <n v="0.69"/>
    <n v="0.66"/>
    <n v="0.53"/>
    <n v="0.39"/>
    <m/>
    <n v="0.17"/>
    <n v="0.71"/>
  </r>
  <r>
    <x v="11"/>
    <x v="4"/>
    <d v="2001-05-18T00:00:00"/>
    <n v="0.7"/>
    <n v="0.68"/>
    <n v="0.59"/>
    <n v="0.69"/>
    <n v="0.66"/>
    <n v="0.53"/>
    <n v="0.39"/>
    <m/>
    <n v="0.17"/>
    <n v="0.71"/>
  </r>
  <r>
    <x v="11"/>
    <x v="4"/>
    <d v="2001-05-21T00:00:00"/>
    <n v="0.7"/>
    <n v="0.68"/>
    <n v="0.59"/>
    <n v="0.69"/>
    <n v="0.66"/>
    <n v="0.53"/>
    <n v="0.39"/>
    <m/>
    <n v="0.17"/>
    <n v="0.71"/>
  </r>
  <r>
    <x v="11"/>
    <x v="4"/>
    <d v="2001-05-22T00:00:00"/>
    <n v="0.7"/>
    <n v="0.68"/>
    <n v="0.59"/>
    <n v="0.7"/>
    <n v="0.67"/>
    <n v="0.53"/>
    <n v="0.39"/>
    <m/>
    <n v="0.17"/>
    <n v="0.71"/>
  </r>
  <r>
    <x v="11"/>
    <x v="4"/>
    <d v="2001-05-23T00:00:00"/>
    <n v="0.7"/>
    <n v="0.68"/>
    <n v="0.59"/>
    <n v="0.7"/>
    <n v="0.67"/>
    <n v="0.53"/>
    <n v="0.39"/>
    <m/>
    <n v="0.17"/>
    <n v="0.71"/>
  </r>
  <r>
    <x v="11"/>
    <x v="4"/>
    <d v="2001-05-24T00:00:00"/>
    <n v="0.7"/>
    <n v="0.68"/>
    <n v="0.59"/>
    <n v="0.7"/>
    <n v="0.67"/>
    <n v="0.53"/>
    <n v="0.39"/>
    <m/>
    <n v="0.16500000000000001"/>
    <n v="0.71"/>
  </r>
  <r>
    <x v="11"/>
    <x v="4"/>
    <d v="2001-05-25T00:00:00"/>
    <n v="0.7"/>
    <n v="0.68"/>
    <n v="0.59"/>
    <n v="0.7"/>
    <n v="0.67"/>
    <n v="0.53"/>
    <n v="0.39"/>
    <m/>
    <n v="0.16500000000000001"/>
    <n v="0.71"/>
  </r>
  <r>
    <x v="11"/>
    <x v="4"/>
    <d v="2001-05-29T00:00:00"/>
    <n v="0.7"/>
    <n v="0.68"/>
    <n v="0.59"/>
    <n v="0.7"/>
    <n v="0.67"/>
    <n v="0.53"/>
    <n v="0.39"/>
    <m/>
    <n v="0.16500000000000001"/>
    <n v="0.71"/>
  </r>
  <r>
    <x v="11"/>
    <x v="4"/>
    <d v="2001-05-30T00:00:00"/>
    <n v="0.68"/>
    <n v="0.66"/>
    <n v="0.56999999999999995"/>
    <n v="0.67"/>
    <n v="0.64"/>
    <n v="0.49"/>
    <n v="0.39"/>
    <m/>
    <n v="0.16"/>
    <n v="0.71"/>
  </r>
  <r>
    <x v="11"/>
    <x v="4"/>
    <d v="2001-05-31T00:00:00"/>
    <n v="0.68"/>
    <n v="0.66"/>
    <n v="0.56999999999999995"/>
    <n v="0.64"/>
    <n v="0.61"/>
    <n v="0.44"/>
    <n v="0.38"/>
    <m/>
    <n v="0.155"/>
    <n v="0.71"/>
  </r>
  <r>
    <x v="11"/>
    <x v="5"/>
    <d v="2001-06-01T00:00:00"/>
    <n v="0.68"/>
    <n v="0.66"/>
    <n v="0.56999999999999995"/>
    <n v="0.64"/>
    <n v="0.61"/>
    <n v="0.44"/>
    <n v="0.38"/>
    <m/>
    <n v="0.155"/>
    <n v="0.71"/>
  </r>
  <r>
    <x v="11"/>
    <x v="5"/>
    <d v="2001-06-04T00:00:00"/>
    <n v="0.68"/>
    <n v="0.66"/>
    <n v="0.56999999999999995"/>
    <n v="0.64"/>
    <n v="0.61"/>
    <n v="0.44"/>
    <n v="0.38"/>
    <m/>
    <n v="0.155"/>
    <n v="0.71"/>
  </r>
  <r>
    <x v="11"/>
    <x v="5"/>
    <d v="2001-06-05T00:00:00"/>
    <n v="0.68"/>
    <n v="0.66"/>
    <n v="0.56999999999999995"/>
    <n v="0.64"/>
    <n v="0.61"/>
    <n v="0.44"/>
    <n v="0.38"/>
    <m/>
    <n v="0.155"/>
    <n v="0.71"/>
  </r>
  <r>
    <x v="11"/>
    <x v="5"/>
    <d v="2001-06-06T00:00:00"/>
    <n v="0.68"/>
    <n v="0.66"/>
    <n v="0.56999999999999995"/>
    <n v="0.64"/>
    <n v="0.61"/>
    <n v="0.44"/>
    <n v="0.38"/>
    <m/>
    <n v="0.155"/>
    <n v="0.71"/>
  </r>
  <r>
    <x v="11"/>
    <x v="5"/>
    <d v="2001-06-07T00:00:00"/>
    <n v="0.68"/>
    <n v="0.66"/>
    <n v="0.56999999999999995"/>
    <n v="0.64"/>
    <n v="0.61"/>
    <n v="0.44"/>
    <n v="0.38"/>
    <m/>
    <n v="0.155"/>
    <n v="0.71"/>
  </r>
  <r>
    <x v="11"/>
    <x v="5"/>
    <d v="2001-06-08T00:00:00"/>
    <n v="0.68"/>
    <n v="0.66"/>
    <n v="0.56999999999999995"/>
    <n v="0.64"/>
    <n v="0.61"/>
    <n v="0.44"/>
    <n v="0.38"/>
    <m/>
    <n v="0.155"/>
    <n v="0.71"/>
  </r>
  <r>
    <x v="11"/>
    <x v="5"/>
    <d v="2001-06-11T00:00:00"/>
    <n v="0.68"/>
    <n v="0.66"/>
    <n v="0.56999999999999995"/>
    <n v="0.64"/>
    <n v="0.61"/>
    <n v="0.44"/>
    <n v="0.38"/>
    <m/>
    <n v="0.155"/>
    <n v="0.71"/>
  </r>
  <r>
    <x v="11"/>
    <x v="5"/>
    <d v="2001-06-12T00:00:00"/>
    <n v="0.67"/>
    <n v="0.65"/>
    <n v="0.56000000000000005"/>
    <n v="0.64"/>
    <n v="0.61"/>
    <n v="0.45"/>
    <n v="0.38"/>
    <m/>
    <n v="0.155"/>
    <n v="0.71"/>
  </r>
  <r>
    <x v="11"/>
    <x v="5"/>
    <d v="2001-06-13T00:00:00"/>
    <n v="0.66"/>
    <n v="0.64"/>
    <n v="0.55000000000000004"/>
    <n v="0.64"/>
    <n v="0.61"/>
    <n v="0.46"/>
    <n v="0.38"/>
    <m/>
    <n v="0.155"/>
    <n v="0.71"/>
  </r>
  <r>
    <x v="11"/>
    <x v="5"/>
    <d v="2001-06-14T00:00:00"/>
    <n v="0.64"/>
    <n v="0.62"/>
    <n v="0.53"/>
    <n v="0.64"/>
    <n v="0.61"/>
    <n v="0.47"/>
    <n v="0.38"/>
    <m/>
    <n v="0.155"/>
    <n v="0.71"/>
  </r>
  <r>
    <x v="11"/>
    <x v="5"/>
    <d v="2001-06-15T00:00:00"/>
    <n v="0.64"/>
    <n v="0.62"/>
    <n v="0.53"/>
    <n v="0.64"/>
    <n v="0.61"/>
    <n v="0.47"/>
    <n v="0.39"/>
    <m/>
    <n v="0.155"/>
    <n v="0.71"/>
  </r>
  <r>
    <x v="11"/>
    <x v="5"/>
    <d v="2001-06-18T00:00:00"/>
    <n v="0.64"/>
    <n v="0.62"/>
    <n v="0.53"/>
    <n v="0.64"/>
    <n v="0.61"/>
    <n v="0.47"/>
    <n v="0.39"/>
    <m/>
    <n v="0.155"/>
    <n v="0.71"/>
  </r>
  <r>
    <x v="11"/>
    <x v="5"/>
    <d v="2001-06-19T00:00:00"/>
    <n v="0.64"/>
    <n v="0.62"/>
    <n v="0.53"/>
    <n v="0.64"/>
    <n v="0.61"/>
    <n v="0.48"/>
    <n v="0.39"/>
    <m/>
    <n v="0.155"/>
    <n v="0.71"/>
  </r>
  <r>
    <x v="11"/>
    <x v="5"/>
    <d v="2001-06-20T00:00:00"/>
    <n v="0.64"/>
    <n v="0.62"/>
    <n v="0.53"/>
    <n v="0.64"/>
    <n v="0.61"/>
    <n v="0.48"/>
    <n v="0.39"/>
    <m/>
    <n v="0.155"/>
    <n v="0.71"/>
  </r>
  <r>
    <x v="11"/>
    <x v="5"/>
    <d v="2001-06-21T00:00:00"/>
    <n v="0.64"/>
    <n v="0.62"/>
    <n v="0.52"/>
    <n v="0.64"/>
    <n v="0.61"/>
    <n v="0.48"/>
    <n v="0.39"/>
    <m/>
    <n v="0.155"/>
    <n v="0.71"/>
  </r>
  <r>
    <x v="11"/>
    <x v="5"/>
    <d v="2001-06-22T00:00:00"/>
    <n v="0.64"/>
    <n v="0.62"/>
    <n v="0.52"/>
    <n v="0.64"/>
    <n v="0.61"/>
    <n v="0.48"/>
    <n v="0.39"/>
    <m/>
    <n v="0.155"/>
    <n v="0.71"/>
  </r>
  <r>
    <x v="11"/>
    <x v="5"/>
    <d v="2001-06-25T00:00:00"/>
    <n v="0.64"/>
    <n v="0.62"/>
    <n v="0.52"/>
    <n v="0.64"/>
    <n v="0.61"/>
    <n v="0.48"/>
    <n v="0.39"/>
    <m/>
    <n v="0.155"/>
    <n v="0.71"/>
  </r>
  <r>
    <x v="11"/>
    <x v="5"/>
    <d v="2001-06-26T00:00:00"/>
    <n v="0.64"/>
    <n v="0.62"/>
    <n v="0.52"/>
    <n v="0.64"/>
    <n v="0.61"/>
    <n v="0.48"/>
    <n v="0.39"/>
    <m/>
    <n v="0.155"/>
    <n v="0.71"/>
  </r>
  <r>
    <x v="11"/>
    <x v="5"/>
    <d v="2001-06-27T00:00:00"/>
    <n v="0.64"/>
    <n v="0.62"/>
    <n v="0.52"/>
    <n v="0.64"/>
    <n v="0.61"/>
    <n v="0.48"/>
    <n v="0.39"/>
    <m/>
    <n v="0.155"/>
    <n v="0.71"/>
  </r>
  <r>
    <x v="11"/>
    <x v="5"/>
    <d v="2001-06-28T00:00:00"/>
    <n v="0.64"/>
    <n v="0.62"/>
    <n v="0.52"/>
    <n v="0.62"/>
    <n v="0.59"/>
    <n v="0.46"/>
    <n v="0.39"/>
    <m/>
    <n v="0.155"/>
    <n v="0.71"/>
  </r>
  <r>
    <x v="11"/>
    <x v="5"/>
    <d v="2001-06-29T00:00:00"/>
    <n v="0.64"/>
    <n v="0.62"/>
    <n v="0.52"/>
    <n v="0.62"/>
    <n v="0.59"/>
    <n v="0.46"/>
    <n v="0.39"/>
    <m/>
    <n v="0.155"/>
    <n v="0.71"/>
  </r>
  <r>
    <x v="11"/>
    <x v="6"/>
    <d v="2001-07-02T00:00:00"/>
    <n v="0.64"/>
    <n v="0.62"/>
    <n v="0.52"/>
    <n v="0.62"/>
    <n v="0.59"/>
    <n v="0.46"/>
    <n v="0.39"/>
    <m/>
    <n v="0.155"/>
    <n v="0.71"/>
  </r>
  <r>
    <x v="11"/>
    <x v="6"/>
    <d v="2001-07-03T00:00:00"/>
    <n v="0.64"/>
    <n v="0.62"/>
    <n v="0.52"/>
    <n v="0.62"/>
    <n v="0.59"/>
    <n v="0.46"/>
    <n v="0.39"/>
    <m/>
    <n v="0.16"/>
    <n v="0.71"/>
  </r>
  <r>
    <x v="11"/>
    <x v="6"/>
    <d v="2001-07-05T00:00:00"/>
    <n v="0.64"/>
    <n v="0.62"/>
    <n v="0.52"/>
    <n v="0.62"/>
    <n v="0.59"/>
    <n v="0.46"/>
    <n v="0.39"/>
    <m/>
    <n v="0.16"/>
    <n v="0.71"/>
  </r>
  <r>
    <x v="11"/>
    <x v="6"/>
    <d v="2001-07-06T00:00:00"/>
    <n v="0.64"/>
    <n v="0.62"/>
    <n v="0.52"/>
    <n v="0.62"/>
    <n v="0.59"/>
    <n v="0.46"/>
    <n v="0.39"/>
    <m/>
    <n v="0.16"/>
    <n v="0.71"/>
  </r>
  <r>
    <x v="11"/>
    <x v="6"/>
    <d v="2001-07-09T00:00:00"/>
    <n v="0.64"/>
    <n v="0.62"/>
    <n v="0.52"/>
    <n v="0.62"/>
    <n v="0.59"/>
    <n v="0.46"/>
    <n v="0.39"/>
    <m/>
    <n v="0.16"/>
    <n v="0.71"/>
  </r>
  <r>
    <x v="11"/>
    <x v="6"/>
    <d v="2001-07-10T00:00:00"/>
    <n v="0.64"/>
    <n v="0.62"/>
    <n v="0.52"/>
    <n v="0.62"/>
    <n v="0.59"/>
    <n v="0.45"/>
    <n v="0.39"/>
    <m/>
    <n v="0.16"/>
    <n v="0.71"/>
  </r>
  <r>
    <x v="11"/>
    <x v="6"/>
    <d v="2001-07-11T00:00:00"/>
    <n v="0.64"/>
    <n v="0.62"/>
    <n v="0.52"/>
    <n v="0.62"/>
    <n v="0.59"/>
    <n v="0.45"/>
    <n v="0.39"/>
    <m/>
    <n v="0.16"/>
    <n v="0.71"/>
  </r>
  <r>
    <x v="11"/>
    <x v="6"/>
    <d v="2001-07-12T00:00:00"/>
    <n v="0.64"/>
    <n v="0.62"/>
    <n v="0.52"/>
    <n v="0.62"/>
    <n v="0.59"/>
    <n v="0.45"/>
    <n v="0.39"/>
    <m/>
    <n v="0.16"/>
    <n v="0.71"/>
  </r>
  <r>
    <x v="11"/>
    <x v="6"/>
    <d v="2001-07-13T00:00:00"/>
    <n v="0.64"/>
    <n v="0.62"/>
    <n v="0.52"/>
    <n v="0.62"/>
    <n v="0.59"/>
    <n v="0.45"/>
    <n v="0.39"/>
    <m/>
    <n v="0.16"/>
    <n v="0.71"/>
  </r>
  <r>
    <x v="11"/>
    <x v="6"/>
    <d v="2001-07-16T00:00:00"/>
    <n v="0.64"/>
    <n v="0.62"/>
    <n v="0.52"/>
    <n v="0.62"/>
    <n v="0.59"/>
    <n v="0.45"/>
    <n v="0.39"/>
    <m/>
    <n v="0.16"/>
    <n v="0.71"/>
  </r>
  <r>
    <x v="11"/>
    <x v="6"/>
    <d v="2001-07-17T00:00:00"/>
    <n v="0.64"/>
    <n v="0.62"/>
    <n v="0.52"/>
    <n v="0.63"/>
    <n v="0.6"/>
    <n v="0.45"/>
    <n v="0.39"/>
    <m/>
    <n v="0.16"/>
    <n v="0.71"/>
  </r>
  <r>
    <x v="11"/>
    <x v="6"/>
    <d v="2001-07-18T00:00:00"/>
    <n v="0.64"/>
    <n v="0.62"/>
    <n v="0.52"/>
    <n v="0.65"/>
    <n v="0.62"/>
    <n v="0.45"/>
    <n v="0.39"/>
    <m/>
    <n v="0.16"/>
    <n v="0.71"/>
  </r>
  <r>
    <x v="11"/>
    <x v="6"/>
    <d v="2001-07-19T00:00:00"/>
    <n v="0.64"/>
    <n v="0.62"/>
    <n v="0.52"/>
    <n v="0.67"/>
    <n v="0.64"/>
    <n v="0.45"/>
    <n v="0.39"/>
    <m/>
    <n v="0.16"/>
    <n v="0.71"/>
  </r>
  <r>
    <x v="11"/>
    <x v="6"/>
    <d v="2001-07-20T00:00:00"/>
    <n v="0.64"/>
    <n v="0.62"/>
    <n v="0.52"/>
    <n v="0.69"/>
    <n v="0.66"/>
    <n v="0.46"/>
    <n v="0.39"/>
    <m/>
    <n v="0.16"/>
    <n v="0.71"/>
  </r>
  <r>
    <x v="11"/>
    <x v="6"/>
    <d v="2001-07-23T00:00:00"/>
    <n v="0.64"/>
    <n v="0.62"/>
    <n v="0.52"/>
    <n v="0.69"/>
    <n v="0.66"/>
    <n v="0.46"/>
    <n v="0.39"/>
    <m/>
    <n v="0.16"/>
    <n v="0.71"/>
  </r>
  <r>
    <x v="11"/>
    <x v="6"/>
    <d v="2001-07-24T00:00:00"/>
    <n v="0.64"/>
    <n v="0.62"/>
    <n v="0.52"/>
    <n v="0.71"/>
    <n v="0.68"/>
    <n v="0.47"/>
    <n v="0.39"/>
    <m/>
    <n v="0.16"/>
    <n v="0.71"/>
  </r>
  <r>
    <x v="11"/>
    <x v="6"/>
    <d v="2001-07-25T00:00:00"/>
    <n v="0.66"/>
    <n v="0.64"/>
    <n v="0.52"/>
    <n v="0.73"/>
    <n v="0.7"/>
    <n v="0.48"/>
    <n v="0.39"/>
    <m/>
    <n v="0.16"/>
    <n v="0.71"/>
  </r>
  <r>
    <x v="11"/>
    <x v="6"/>
    <d v="2001-07-26T00:00:00"/>
    <n v="0.66"/>
    <n v="0.64"/>
    <n v="0.52"/>
    <n v="0.74"/>
    <n v="0.71"/>
    <n v="0.48"/>
    <n v="0.39"/>
    <m/>
    <n v="0.16"/>
    <n v="0.71"/>
  </r>
  <r>
    <x v="11"/>
    <x v="6"/>
    <d v="2001-07-27T00:00:00"/>
    <n v="0.66"/>
    <n v="0.64"/>
    <n v="0.52"/>
    <n v="0.74"/>
    <n v="0.71"/>
    <n v="0.48"/>
    <n v="0.39"/>
    <m/>
    <n v="0.16"/>
    <n v="0.71"/>
  </r>
  <r>
    <x v="11"/>
    <x v="6"/>
    <d v="2001-07-30T00:00:00"/>
    <n v="0.66"/>
    <n v="0.64"/>
    <n v="0.52"/>
    <n v="0.74"/>
    <n v="0.71"/>
    <n v="0.48"/>
    <n v="0.39"/>
    <m/>
    <n v="0.16"/>
    <n v="0.71"/>
  </r>
  <r>
    <x v="11"/>
    <x v="6"/>
    <d v="2001-07-31T00:00:00"/>
    <n v="0.66"/>
    <n v="0.64"/>
    <n v="0.52"/>
    <n v="0.74"/>
    <n v="0.71"/>
    <n v="0.48"/>
    <n v="0.39"/>
    <m/>
    <n v="0.16"/>
    <n v="0.71"/>
  </r>
  <r>
    <x v="11"/>
    <x v="7"/>
    <d v="2001-08-01T00:00:00"/>
    <n v="0.68"/>
    <n v="0.65"/>
    <n v="0.52"/>
    <n v="0.74"/>
    <n v="0.71"/>
    <n v="0.48"/>
    <n v="0.39"/>
    <m/>
    <n v="0.16"/>
    <n v="0.71"/>
  </r>
  <r>
    <x v="11"/>
    <x v="7"/>
    <d v="2001-08-02T00:00:00"/>
    <n v="0.68"/>
    <n v="0.65"/>
    <n v="0.52"/>
    <n v="0.74"/>
    <n v="0.71"/>
    <n v="0.48"/>
    <n v="0.39"/>
    <m/>
    <n v="0.16"/>
    <n v="0.71"/>
  </r>
  <r>
    <x v="11"/>
    <x v="7"/>
    <d v="2001-08-03T00:00:00"/>
    <n v="0.68"/>
    <n v="0.65"/>
    <n v="0.52"/>
    <n v="0.74"/>
    <n v="0.71"/>
    <n v="0.48"/>
    <n v="0.39"/>
    <m/>
    <n v="0.16"/>
    <n v="0.71"/>
  </r>
  <r>
    <x v="11"/>
    <x v="7"/>
    <d v="2001-08-06T00:00:00"/>
    <n v="0.68"/>
    <n v="0.65"/>
    <n v="0.52"/>
    <n v="0.74"/>
    <n v="0.71"/>
    <n v="0.48"/>
    <n v="0.39"/>
    <m/>
    <n v="0.16"/>
    <n v="0.71"/>
  </r>
  <r>
    <x v="11"/>
    <x v="7"/>
    <d v="2001-08-07T00:00:00"/>
    <n v="0.68"/>
    <n v="0.65"/>
    <n v="0.52"/>
    <n v="0.72"/>
    <n v="0.69"/>
    <n v="0.48"/>
    <n v="0.39"/>
    <m/>
    <n v="0.16"/>
    <n v="0.71"/>
  </r>
  <r>
    <x v="11"/>
    <x v="7"/>
    <d v="2001-08-08T00:00:00"/>
    <n v="0.68"/>
    <n v="0.65"/>
    <n v="0.52"/>
    <n v="0.71"/>
    <n v="0.67"/>
    <n v="0.48"/>
    <n v="0.39"/>
    <m/>
    <n v="0.16"/>
    <n v="0.71"/>
  </r>
  <r>
    <x v="11"/>
    <x v="7"/>
    <d v="2001-08-09T00:00:00"/>
    <n v="0.68"/>
    <n v="0.65"/>
    <n v="0.49"/>
    <n v="0.69"/>
    <n v="0.65"/>
    <n v="0.48"/>
    <n v="0.39"/>
    <m/>
    <n v="0.16"/>
    <n v="0.71"/>
  </r>
  <r>
    <x v="11"/>
    <x v="7"/>
    <d v="2001-08-10T00:00:00"/>
    <n v="0.68"/>
    <n v="0.65"/>
    <n v="0.49"/>
    <n v="0.69"/>
    <n v="0.65"/>
    <n v="0.48"/>
    <n v="0.39"/>
    <m/>
    <n v="0.16"/>
    <n v="0.71"/>
  </r>
  <r>
    <x v="11"/>
    <x v="7"/>
    <d v="2001-08-13T00:00:00"/>
    <n v="0.68"/>
    <n v="0.65"/>
    <n v="0.49"/>
    <n v="0.69"/>
    <n v="0.65"/>
    <n v="0.48"/>
    <n v="0.39"/>
    <m/>
    <n v="0.16"/>
    <n v="0.71"/>
  </r>
  <r>
    <x v="11"/>
    <x v="7"/>
    <d v="2001-08-14T00:00:00"/>
    <n v="0.68"/>
    <n v="0.65"/>
    <n v="0.49"/>
    <n v="0.69"/>
    <n v="0.65"/>
    <n v="0.47"/>
    <n v="0.39"/>
    <m/>
    <n v="0.16"/>
    <n v="0.71"/>
  </r>
  <r>
    <x v="11"/>
    <x v="7"/>
    <d v="2001-08-15T00:00:00"/>
    <n v="0.68"/>
    <n v="0.65"/>
    <n v="0.49"/>
    <n v="0.69"/>
    <n v="0.65"/>
    <n v="0.47"/>
    <n v="0.39"/>
    <m/>
    <n v="0.16"/>
    <n v="0.71499999999999997"/>
  </r>
  <r>
    <x v="11"/>
    <x v="7"/>
    <d v="2001-08-16T00:00:00"/>
    <n v="0.68"/>
    <n v="0.65"/>
    <n v="0.49"/>
    <n v="0.69"/>
    <n v="0.65"/>
    <n v="0.47"/>
    <n v="0.4"/>
    <m/>
    <n v="0.16"/>
    <n v="0.72"/>
  </r>
  <r>
    <x v="11"/>
    <x v="7"/>
    <d v="2001-08-17T00:00:00"/>
    <n v="0.68"/>
    <n v="0.65"/>
    <n v="0.49"/>
    <n v="0.69"/>
    <n v="0.65"/>
    <n v="0.47"/>
    <n v="0.4"/>
    <m/>
    <n v="0.16"/>
    <n v="0.72"/>
  </r>
  <r>
    <x v="11"/>
    <x v="7"/>
    <d v="2001-08-20T00:00:00"/>
    <n v="0.68"/>
    <n v="0.65"/>
    <n v="0.49"/>
    <n v="0.69"/>
    <n v="0.65"/>
    <n v="0.47"/>
    <n v="0.4"/>
    <m/>
    <n v="0.16"/>
    <n v="0.72"/>
  </r>
  <r>
    <x v="11"/>
    <x v="7"/>
    <d v="2001-08-21T00:00:00"/>
    <n v="0.68"/>
    <n v="0.65"/>
    <n v="0.49"/>
    <n v="0.69"/>
    <n v="0.65"/>
    <n v="0.47"/>
    <n v="0.4"/>
    <m/>
    <n v="0.16"/>
    <n v="0.72"/>
  </r>
  <r>
    <x v="11"/>
    <x v="7"/>
    <d v="2001-08-22T00:00:00"/>
    <n v="0.68"/>
    <n v="0.65"/>
    <n v="0.49"/>
    <n v="0.69"/>
    <n v="0.65"/>
    <n v="0.47"/>
    <n v="0.4"/>
    <m/>
    <n v="0.16"/>
    <n v="0.72"/>
  </r>
  <r>
    <x v="11"/>
    <x v="7"/>
    <d v="2001-08-23T00:00:00"/>
    <n v="0.69"/>
    <n v="0.66"/>
    <n v="0.49"/>
    <n v="0.69"/>
    <n v="0.65"/>
    <n v="0.47"/>
    <n v="0.4"/>
    <m/>
    <n v="0.16"/>
    <n v="0.72"/>
  </r>
  <r>
    <x v="11"/>
    <x v="7"/>
    <d v="2001-08-24T00:00:00"/>
    <n v="0.69"/>
    <n v="0.66"/>
    <n v="0.49"/>
    <n v="0.69"/>
    <n v="0.65"/>
    <n v="0.47"/>
    <n v="0.4"/>
    <m/>
    <n v="0.16"/>
    <n v="0.72"/>
  </r>
  <r>
    <x v="11"/>
    <x v="7"/>
    <d v="2001-08-27T00:00:00"/>
    <n v="0.69"/>
    <n v="0.66"/>
    <n v="0.49"/>
    <n v="0.69"/>
    <n v="0.65"/>
    <n v="0.47"/>
    <n v="0.4"/>
    <m/>
    <n v="0.16"/>
    <n v="0.72"/>
  </r>
  <r>
    <x v="11"/>
    <x v="7"/>
    <d v="2001-08-28T00:00:00"/>
    <n v="0.69"/>
    <n v="0.66"/>
    <n v="0.49"/>
    <n v="0.69"/>
    <n v="0.65"/>
    <n v="0.47"/>
    <n v="0.4"/>
    <m/>
    <n v="0.16"/>
    <n v="0.72"/>
  </r>
  <r>
    <x v="11"/>
    <x v="7"/>
    <d v="2001-08-29T00:00:00"/>
    <n v="0.69"/>
    <n v="0.66"/>
    <n v="0.49"/>
    <n v="0.69"/>
    <n v="0.65"/>
    <n v="0.47"/>
    <n v="0.4"/>
    <m/>
    <n v="0.16"/>
    <n v="0.72"/>
  </r>
  <r>
    <x v="11"/>
    <x v="7"/>
    <d v="2001-08-30T00:00:00"/>
    <n v="0.69"/>
    <n v="0.66"/>
    <n v="0.49"/>
    <n v="0.69"/>
    <n v="0.65"/>
    <n v="0.47"/>
    <n v="0.4"/>
    <m/>
    <n v="0.16"/>
    <n v="0.72"/>
  </r>
  <r>
    <x v="11"/>
    <x v="7"/>
    <d v="2001-08-31T00:00:00"/>
    <n v="0.69"/>
    <n v="0.66"/>
    <n v="0.49"/>
    <n v="0.69"/>
    <n v="0.65"/>
    <n v="0.47"/>
    <n v="0.4"/>
    <m/>
    <n v="0.16"/>
    <n v="0.72"/>
  </r>
  <r>
    <x v="11"/>
    <x v="8"/>
    <d v="2001-09-04T00:00:00"/>
    <n v="0.69"/>
    <n v="0.66"/>
    <n v="0.49"/>
    <n v="0.69"/>
    <n v="0.65"/>
    <n v="0.47"/>
    <n v="0.4"/>
    <m/>
    <n v="0.16"/>
    <n v="0.72"/>
  </r>
  <r>
    <x v="11"/>
    <x v="8"/>
    <d v="2001-09-05T00:00:00"/>
    <n v="0.69"/>
    <n v="0.66"/>
    <n v="0.49"/>
    <n v="0.69"/>
    <n v="0.65"/>
    <n v="0.47"/>
    <n v="0.4"/>
    <m/>
    <n v="0.16"/>
    <n v="0.72"/>
  </r>
  <r>
    <x v="11"/>
    <x v="8"/>
    <d v="2001-09-06T00:00:00"/>
    <n v="0.69"/>
    <n v="0.66"/>
    <n v="0.49"/>
    <n v="0.69"/>
    <n v="0.65"/>
    <n v="0.46"/>
    <n v="0.4"/>
    <m/>
    <n v="0.16"/>
    <n v="0.72"/>
  </r>
  <r>
    <x v="11"/>
    <x v="8"/>
    <d v="2001-09-07T00:00:00"/>
    <n v="0.69"/>
    <n v="0.66"/>
    <n v="0.49"/>
    <n v="0.69"/>
    <n v="0.65"/>
    <n v="0.46"/>
    <n v="0.4"/>
    <m/>
    <n v="0.16"/>
    <n v="0.72"/>
  </r>
  <r>
    <x v="11"/>
    <x v="8"/>
    <d v="2001-09-10T00:00:00"/>
    <n v="0.69"/>
    <n v="0.66"/>
    <n v="0.49"/>
    <n v="0.69"/>
    <n v="0.65"/>
    <n v="0.46"/>
    <n v="0.4"/>
    <m/>
    <n v="0.16"/>
    <n v="0.72"/>
  </r>
  <r>
    <x v="11"/>
    <x v="8"/>
    <d v="2001-09-12T00:00:00"/>
    <n v="0.69"/>
    <n v="0.66"/>
    <n v="0.49"/>
    <n v="0.69"/>
    <n v="0.65"/>
    <n v="0.44"/>
    <n v="0.4"/>
    <m/>
    <n v="0.16"/>
    <n v="0.72"/>
  </r>
  <r>
    <x v="11"/>
    <x v="8"/>
    <d v="2001-09-13T00:00:00"/>
    <n v="0.69"/>
    <n v="0.66"/>
    <n v="0.49"/>
    <n v="0.69"/>
    <n v="0.65"/>
    <n v="0.41"/>
    <n v="0.39"/>
    <m/>
    <n v="0.16"/>
    <n v="0.72"/>
  </r>
  <r>
    <x v="11"/>
    <x v="8"/>
    <d v="2001-09-14T00:00:00"/>
    <n v="0.69"/>
    <n v="0.66"/>
    <n v="0.49"/>
    <n v="0.69"/>
    <n v="0.65"/>
    <n v="0.41"/>
    <n v="0.39"/>
    <m/>
    <n v="0.15"/>
    <n v="0.72"/>
  </r>
  <r>
    <x v="11"/>
    <x v="8"/>
    <d v="2001-09-17T00:00:00"/>
    <n v="0.69"/>
    <n v="0.66"/>
    <n v="0.49"/>
    <n v="0.69"/>
    <n v="0.65"/>
    <n v="0.41"/>
    <n v="0.39"/>
    <m/>
    <n v="0.15"/>
    <n v="0.72"/>
  </r>
  <r>
    <x v="11"/>
    <x v="8"/>
    <d v="2001-09-18T00:00:00"/>
    <n v="0.69"/>
    <n v="0.66"/>
    <n v="0.49"/>
    <n v="0.69"/>
    <n v="0.65"/>
    <n v="0.41"/>
    <n v="0.39"/>
    <m/>
    <n v="0.15"/>
    <n v="0.72"/>
  </r>
  <r>
    <x v="11"/>
    <x v="8"/>
    <d v="2001-09-19T00:00:00"/>
    <n v="0.69"/>
    <n v="0.66"/>
    <n v="0.49"/>
    <n v="0.69"/>
    <n v="0.65"/>
    <n v="0.41"/>
    <n v="0.39"/>
    <m/>
    <n v="0.15"/>
    <n v="0.72"/>
  </r>
  <r>
    <x v="11"/>
    <x v="8"/>
    <d v="2001-09-20T00:00:00"/>
    <n v="0.69"/>
    <n v="0.66"/>
    <n v="0.49"/>
    <n v="0.69"/>
    <n v="0.65"/>
    <n v="0.41"/>
    <n v="0.39"/>
    <m/>
    <n v="0.15"/>
    <n v="0.72"/>
  </r>
  <r>
    <x v="11"/>
    <x v="8"/>
    <d v="2001-09-21T00:00:00"/>
    <n v="0.69"/>
    <n v="0.66"/>
    <n v="0.49"/>
    <n v="0.69"/>
    <n v="0.65"/>
    <n v="0.41"/>
    <n v="0.39"/>
    <m/>
    <n v="0.14000000000000001"/>
    <n v="0.72"/>
  </r>
  <r>
    <x v="11"/>
    <x v="8"/>
    <d v="2001-09-24T00:00:00"/>
    <n v="0.69"/>
    <n v="0.66"/>
    <n v="0.49"/>
    <n v="0.69"/>
    <n v="0.65"/>
    <n v="0.41"/>
    <n v="0.39"/>
    <m/>
    <n v="0.14000000000000001"/>
    <n v="0.72"/>
  </r>
  <r>
    <x v="11"/>
    <x v="8"/>
    <d v="2001-09-25T00:00:00"/>
    <n v="0.69"/>
    <n v="0.66"/>
    <n v="0.49"/>
    <n v="0.69"/>
    <n v="0.65"/>
    <n v="0.42"/>
    <n v="0.39"/>
    <m/>
    <n v="0.14000000000000001"/>
    <n v="0.72"/>
  </r>
  <r>
    <x v="11"/>
    <x v="8"/>
    <d v="2001-09-26T00:00:00"/>
    <n v="0.69"/>
    <n v="0.66"/>
    <n v="0.49"/>
    <n v="0.69"/>
    <n v="0.65"/>
    <n v="0.43"/>
    <n v="0.39"/>
    <m/>
    <n v="0.13500000000000001"/>
    <n v="0.72"/>
  </r>
  <r>
    <x v="11"/>
    <x v="8"/>
    <d v="2001-09-27T00:00:00"/>
    <n v="0.7"/>
    <n v="0.67"/>
    <n v="0.5"/>
    <n v="0.69"/>
    <n v="0.65"/>
    <n v="0.45"/>
    <n v="0.39"/>
    <m/>
    <n v="0.13"/>
    <n v="0.72"/>
  </r>
  <r>
    <x v="11"/>
    <x v="8"/>
    <d v="2001-09-28T00:00:00"/>
    <n v="0.7"/>
    <n v="0.67"/>
    <n v="0.5"/>
    <n v="0.69"/>
    <n v="0.65"/>
    <n v="0.45"/>
    <n v="0.39"/>
    <m/>
    <n v="0.13"/>
    <n v="0.72"/>
  </r>
  <r>
    <x v="11"/>
    <x v="9"/>
    <d v="2001-10-01T00:00:00"/>
    <n v="0.7"/>
    <n v="0.67"/>
    <n v="0.5"/>
    <n v="0.69"/>
    <n v="0.65"/>
    <n v="0.45"/>
    <n v="0.39"/>
    <m/>
    <n v="0.13"/>
    <n v="0.72"/>
  </r>
  <r>
    <x v="11"/>
    <x v="9"/>
    <d v="2001-10-02T00:00:00"/>
    <n v="0.72"/>
    <n v="0.69"/>
    <n v="0.52"/>
    <n v="0.69"/>
    <n v="0.65"/>
    <n v="0.47"/>
    <n v="0.39"/>
    <m/>
    <n v="0.13"/>
    <n v="0.72"/>
  </r>
  <r>
    <x v="11"/>
    <x v="9"/>
    <d v="2001-10-03T00:00:00"/>
    <n v="0.74"/>
    <n v="0.71"/>
    <n v="0.54"/>
    <n v="0.69"/>
    <n v="0.65"/>
    <n v="0.49"/>
    <n v="0.39"/>
    <m/>
    <n v="0.13"/>
    <n v="0.72"/>
  </r>
  <r>
    <x v="11"/>
    <x v="9"/>
    <d v="2001-10-04T00:00:00"/>
    <n v="0.75"/>
    <n v="0.72"/>
    <n v="0.55000000000000004"/>
    <n v="0.69"/>
    <n v="0.66"/>
    <n v="0.51"/>
    <n v="0.39"/>
    <m/>
    <n v="0.13"/>
    <n v="0.72"/>
  </r>
  <r>
    <x v="11"/>
    <x v="9"/>
    <d v="2001-10-05T00:00:00"/>
    <n v="0.75"/>
    <n v="0.72"/>
    <n v="0.55000000000000004"/>
    <n v="0.69"/>
    <n v="0.66"/>
    <n v="0.51"/>
    <n v="0.39"/>
    <m/>
    <n v="0.13"/>
    <n v="0.72"/>
  </r>
  <r>
    <x v="11"/>
    <x v="9"/>
    <d v="2001-10-08T00:00:00"/>
    <n v="0.75"/>
    <n v="0.72"/>
    <n v="0.55000000000000004"/>
    <n v="0.69"/>
    <n v="0.66"/>
    <n v="0.51"/>
    <n v="0.39"/>
    <m/>
    <n v="0.13"/>
    <n v="0.72"/>
  </r>
  <r>
    <x v="11"/>
    <x v="9"/>
    <d v="2001-10-09T00:00:00"/>
    <n v="0.75"/>
    <n v="0.72"/>
    <n v="0.55000000000000004"/>
    <n v="0.69"/>
    <n v="0.66"/>
    <n v="0.51"/>
    <n v="0.39"/>
    <m/>
    <n v="0.125"/>
    <n v="0.72"/>
  </r>
  <r>
    <x v="11"/>
    <x v="9"/>
    <d v="2001-10-10T00:00:00"/>
    <n v="0.75"/>
    <n v="0.72"/>
    <n v="0.55000000000000004"/>
    <n v="0.7"/>
    <n v="0.67"/>
    <n v="0.52"/>
    <n v="0.39"/>
    <m/>
    <n v="0.125"/>
    <n v="0.72"/>
  </r>
  <r>
    <x v="11"/>
    <x v="9"/>
    <d v="2001-10-11T00:00:00"/>
    <n v="0.75"/>
    <n v="0.72"/>
    <n v="0.55000000000000004"/>
    <n v="0.72"/>
    <n v="0.69"/>
    <n v="0.55000000000000004"/>
    <n v="0.39"/>
    <m/>
    <n v="0.125"/>
    <n v="0.72"/>
  </r>
  <r>
    <x v="11"/>
    <x v="9"/>
    <d v="2001-10-12T00:00:00"/>
    <n v="0.75"/>
    <n v="0.72"/>
    <n v="0.55000000000000004"/>
    <n v="0.72"/>
    <n v="0.69"/>
    <n v="0.55000000000000004"/>
    <n v="0.4"/>
    <m/>
    <n v="0.12"/>
    <n v="0.74"/>
  </r>
  <r>
    <x v="11"/>
    <x v="9"/>
    <d v="2001-10-15T00:00:00"/>
    <n v="0.75"/>
    <n v="0.72"/>
    <n v="0.55000000000000004"/>
    <n v="0.72"/>
    <n v="0.69"/>
    <n v="0.55000000000000004"/>
    <n v="0.4"/>
    <m/>
    <n v="0.115"/>
    <n v="0.75"/>
  </r>
  <r>
    <x v="11"/>
    <x v="9"/>
    <d v="2001-10-16T00:00:00"/>
    <n v="0.75"/>
    <n v="0.72"/>
    <n v="0.55000000000000004"/>
    <n v="0.73"/>
    <n v="0.7"/>
    <n v="0.56000000000000005"/>
    <n v="0.4"/>
    <m/>
    <n v="0.11"/>
    <n v="0.76"/>
  </r>
  <r>
    <x v="11"/>
    <x v="9"/>
    <d v="2001-10-17T00:00:00"/>
    <n v="0.75"/>
    <n v="0.72"/>
    <n v="0.55000000000000004"/>
    <n v="0.73"/>
    <n v="0.71"/>
    <n v="0.56999999999999995"/>
    <n v="0.4"/>
    <m/>
    <n v="0.105"/>
    <n v="0.77"/>
  </r>
  <r>
    <x v="11"/>
    <x v="9"/>
    <d v="2001-10-18T00:00:00"/>
    <n v="0.76"/>
    <n v="0.73"/>
    <n v="0.56999999999999995"/>
    <n v="0.74"/>
    <n v="0.72"/>
    <n v="0.57999999999999996"/>
    <n v="0.4"/>
    <m/>
    <n v="0.105"/>
    <n v="0.77500000000000002"/>
  </r>
  <r>
    <x v="11"/>
    <x v="9"/>
    <d v="2001-10-19T00:00:00"/>
    <n v="0.76"/>
    <n v="0.73"/>
    <n v="0.56999999999999995"/>
    <n v="0.74"/>
    <n v="0.72"/>
    <n v="0.57999999999999996"/>
    <n v="0.4"/>
    <m/>
    <n v="0.105"/>
    <n v="0.77500000000000002"/>
  </r>
  <r>
    <x v="11"/>
    <x v="9"/>
    <d v="2001-10-22T00:00:00"/>
    <n v="0.76"/>
    <n v="0.73"/>
    <n v="0.56999999999999995"/>
    <n v="0.74"/>
    <n v="0.72"/>
    <n v="0.57999999999999996"/>
    <n v="0.4"/>
    <m/>
    <n v="0.1"/>
    <n v="0.77500000000000002"/>
  </r>
  <r>
    <x v="11"/>
    <x v="9"/>
    <d v="2001-10-23T00:00:00"/>
    <n v="0.76"/>
    <n v="0.73"/>
    <n v="0.56999999999999995"/>
    <n v="0.74"/>
    <n v="0.72"/>
    <n v="0.57999999999999996"/>
    <n v="0.4"/>
    <m/>
    <n v="0.1"/>
    <n v="0.78"/>
  </r>
  <r>
    <x v="11"/>
    <x v="9"/>
    <d v="2001-10-24T00:00:00"/>
    <n v="0.76"/>
    <n v="0.73"/>
    <n v="0.56999999999999995"/>
    <n v="0.74"/>
    <n v="0.72"/>
    <n v="0.57999999999999996"/>
    <n v="0.41"/>
    <m/>
    <n v="0.1"/>
    <n v="0.79"/>
  </r>
  <r>
    <x v="11"/>
    <x v="9"/>
    <d v="2001-10-25T00:00:00"/>
    <n v="0.75"/>
    <n v="0.72"/>
    <n v="0.56999999999999995"/>
    <n v="0.74"/>
    <n v="0.72"/>
    <n v="0.57999999999999996"/>
    <n v="0.42"/>
    <m/>
    <n v="0.1"/>
    <n v="0.8"/>
  </r>
  <r>
    <x v="11"/>
    <x v="9"/>
    <d v="2001-10-26T00:00:00"/>
    <n v="0.75"/>
    <n v="0.72"/>
    <n v="0.56999999999999995"/>
    <n v="0.74"/>
    <n v="0.72"/>
    <n v="0.57999999999999996"/>
    <n v="0.42"/>
    <m/>
    <n v="0.1"/>
    <n v="0.8"/>
  </r>
  <r>
    <x v="11"/>
    <x v="9"/>
    <d v="2001-10-29T00:00:00"/>
    <n v="0.75"/>
    <n v="0.72"/>
    <n v="0.56999999999999995"/>
    <n v="0.74"/>
    <n v="0.72"/>
    <n v="0.57999999999999996"/>
    <n v="0.42"/>
    <m/>
    <n v="0.1"/>
    <n v="0.8"/>
  </r>
  <r>
    <x v="11"/>
    <x v="9"/>
    <d v="2001-10-30T00:00:00"/>
    <n v="0.75"/>
    <n v="0.72"/>
    <n v="0.56999999999999995"/>
    <n v="0.75"/>
    <n v="0.73"/>
    <n v="0.59"/>
    <n v="0.42"/>
    <m/>
    <n v="0.1"/>
    <n v="0.8"/>
  </r>
  <r>
    <x v="11"/>
    <x v="9"/>
    <d v="2001-10-31T00:00:00"/>
    <n v="0.75"/>
    <n v="0.72"/>
    <n v="0.56999999999999995"/>
    <n v="0.76"/>
    <n v="0.74"/>
    <n v="0.6"/>
    <n v="0.42"/>
    <m/>
    <n v="0.1"/>
    <n v="0.8"/>
  </r>
  <r>
    <x v="11"/>
    <x v="10"/>
    <d v="2001-11-01T00:00:00"/>
    <n v="0.75"/>
    <n v="0.72"/>
    <n v="0.56999999999999995"/>
    <n v="0.77"/>
    <n v="0.75"/>
    <n v="0.61"/>
    <n v="0.43"/>
    <m/>
    <n v="0.1"/>
    <n v="0.81"/>
  </r>
  <r>
    <x v="11"/>
    <x v="10"/>
    <d v="2001-11-02T00:00:00"/>
    <n v="0.75"/>
    <n v="0.72"/>
    <n v="0.56999999999999995"/>
    <n v="0.77"/>
    <n v="0.75"/>
    <n v="0.61"/>
    <n v="0.44"/>
    <m/>
    <n v="0.1"/>
    <n v="0.82499999999999996"/>
  </r>
  <r>
    <x v="11"/>
    <x v="10"/>
    <d v="2001-11-05T00:00:00"/>
    <n v="0.75"/>
    <n v="0.72"/>
    <n v="0.56999999999999995"/>
    <n v="0.77"/>
    <n v="0.75"/>
    <n v="0.61"/>
    <n v="0.44"/>
    <m/>
    <n v="0.1"/>
    <n v="0.82499999999999996"/>
  </r>
  <r>
    <x v="11"/>
    <x v="10"/>
    <d v="2001-11-06T00:00:00"/>
    <n v="0.75"/>
    <n v="0.72"/>
    <n v="0.56999999999999995"/>
    <n v="0.77"/>
    <n v="0.75"/>
    <n v="0.61"/>
    <n v="0.44"/>
    <m/>
    <n v="0.11"/>
    <n v="0.82499999999999996"/>
  </r>
  <r>
    <x v="11"/>
    <x v="10"/>
    <d v="2001-11-07T00:00:00"/>
    <n v="0.75"/>
    <n v="0.72"/>
    <n v="0.56999999999999995"/>
    <n v="0.78"/>
    <n v="0.76"/>
    <n v="0.61"/>
    <n v="0.44"/>
    <m/>
    <n v="0.12"/>
    <n v="0.82499999999999996"/>
  </r>
  <r>
    <x v="11"/>
    <x v="10"/>
    <d v="2001-11-08T00:00:00"/>
    <n v="0.75"/>
    <n v="0.72"/>
    <n v="0.56999999999999995"/>
    <n v="0.78"/>
    <n v="0.76"/>
    <n v="0.61"/>
    <n v="0.44"/>
    <m/>
    <n v="0.12"/>
    <n v="0.82499999999999996"/>
  </r>
  <r>
    <x v="11"/>
    <x v="10"/>
    <d v="2001-11-09T00:00:00"/>
    <n v="0.75"/>
    <n v="0.72"/>
    <n v="0.56999999999999995"/>
    <n v="0.78"/>
    <n v="0.76"/>
    <n v="0.61"/>
    <n v="0.45500000000000002"/>
    <m/>
    <n v="0.12"/>
    <n v="0.84"/>
  </r>
  <r>
    <x v="11"/>
    <x v="10"/>
    <d v="2001-11-12T00:00:00"/>
    <n v="0.75"/>
    <n v="0.72"/>
    <n v="0.56999999999999995"/>
    <n v="0.78"/>
    <n v="0.76"/>
    <n v="0.61"/>
    <n v="0.45500000000000002"/>
    <m/>
    <n v="0.12"/>
    <n v="0.84"/>
  </r>
  <r>
    <x v="11"/>
    <x v="10"/>
    <d v="2001-11-13T00:00:00"/>
    <n v="0.75"/>
    <n v="0.72"/>
    <n v="0.56999999999999995"/>
    <n v="0.78"/>
    <n v="0.76"/>
    <n v="0.6"/>
    <n v="0.46"/>
    <m/>
    <n v="0.12"/>
    <n v="0.84"/>
  </r>
  <r>
    <x v="11"/>
    <x v="10"/>
    <d v="2001-11-14T00:00:00"/>
    <n v="0.75"/>
    <n v="0.72"/>
    <n v="0.56999999999999995"/>
    <n v="0.78"/>
    <n v="0.76"/>
    <n v="0.6"/>
    <n v="0.46"/>
    <m/>
    <n v="0.12"/>
    <n v="0.84"/>
  </r>
  <r>
    <x v="11"/>
    <x v="10"/>
    <d v="2001-11-15T00:00:00"/>
    <n v="0.75"/>
    <n v="0.72"/>
    <n v="0.56999999999999995"/>
    <n v="0.78"/>
    <n v="0.77"/>
    <n v="0.59"/>
    <n v="0.46"/>
    <m/>
    <n v="0.12"/>
    <n v="0.84"/>
  </r>
  <r>
    <x v="11"/>
    <x v="10"/>
    <d v="2001-11-16T00:00:00"/>
    <n v="0.75"/>
    <n v="0.72"/>
    <n v="0.56999999999999995"/>
    <n v="0.78"/>
    <n v="0.77"/>
    <n v="0.59"/>
    <n v="0.46"/>
    <m/>
    <n v="0.12"/>
    <n v="0.84"/>
  </r>
  <r>
    <x v="11"/>
    <x v="10"/>
    <d v="2001-11-19T00:00:00"/>
    <n v="0.75"/>
    <n v="0.72"/>
    <n v="0.56999999999999995"/>
    <n v="0.78"/>
    <n v="0.77"/>
    <n v="0.59"/>
    <n v="0.46"/>
    <m/>
    <n v="0.12"/>
    <n v="0.84"/>
  </r>
  <r>
    <x v="11"/>
    <x v="10"/>
    <d v="2001-11-20T00:00:00"/>
    <n v="0.75"/>
    <n v="0.72"/>
    <n v="0.56999999999999995"/>
    <n v="0.78"/>
    <n v="0.77"/>
    <n v="0.59"/>
    <n v="0.46"/>
    <m/>
    <n v="0.12"/>
    <n v="0.84"/>
  </r>
  <r>
    <x v="11"/>
    <x v="10"/>
    <d v="2001-11-21T00:00:00"/>
    <n v="0.75"/>
    <n v="0.72"/>
    <n v="0.56999999999999995"/>
    <n v="0.76"/>
    <n v="0.75"/>
    <n v="0.56999999999999995"/>
    <n v="0.44"/>
    <m/>
    <n v="0.12"/>
    <n v="0.84"/>
  </r>
  <r>
    <x v="11"/>
    <x v="10"/>
    <d v="2001-11-26T00:00:00"/>
    <n v="0.75"/>
    <n v="0.72"/>
    <n v="0.56999999999999995"/>
    <n v="0.76"/>
    <n v="0.75"/>
    <n v="0.56999999999999995"/>
    <n v="0.43"/>
    <m/>
    <n v="0.12"/>
    <n v="0.83"/>
  </r>
  <r>
    <x v="11"/>
    <x v="10"/>
    <d v="2001-11-27T00:00:00"/>
    <n v="0.75"/>
    <n v="0.72"/>
    <n v="0.56999999999999995"/>
    <n v="0.73"/>
    <n v="0.72"/>
    <n v="0.54"/>
    <n v="0.41"/>
    <m/>
    <n v="0.12"/>
    <n v="0.82"/>
  </r>
  <r>
    <x v="11"/>
    <x v="10"/>
    <d v="2001-11-28T00:00:00"/>
    <n v="0.75"/>
    <n v="0.72"/>
    <n v="0.56999999999999995"/>
    <n v="0.72"/>
    <n v="0.71"/>
    <n v="0.52"/>
    <n v="0.4"/>
    <m/>
    <n v="0.12"/>
    <n v="0.81"/>
  </r>
  <r>
    <x v="11"/>
    <x v="10"/>
    <d v="2001-11-29T00:00:00"/>
    <n v="0.75"/>
    <n v="0.72"/>
    <n v="0.56999999999999995"/>
    <n v="0.71"/>
    <n v="0.7"/>
    <n v="0.51"/>
    <n v="0.4"/>
    <m/>
    <n v="0.12"/>
    <n v="0.8"/>
  </r>
  <r>
    <x v="11"/>
    <x v="10"/>
    <d v="2001-11-30T00:00:00"/>
    <n v="0.75"/>
    <n v="0.72"/>
    <n v="0.56999999999999995"/>
    <n v="0.71"/>
    <n v="0.7"/>
    <n v="0.51"/>
    <n v="0.4"/>
    <m/>
    <n v="0.12"/>
    <n v="0.79"/>
  </r>
  <r>
    <x v="11"/>
    <x v="11"/>
    <d v="2001-12-03T00:00:00"/>
    <n v="0.75"/>
    <n v="0.72"/>
    <n v="0.56999999999999995"/>
    <n v="0.71"/>
    <n v="0.7"/>
    <n v="0.51"/>
    <n v="0.4"/>
    <m/>
    <n v="0.12"/>
    <n v="0.79"/>
  </r>
  <r>
    <x v="11"/>
    <x v="11"/>
    <d v="2001-12-04T00:00:00"/>
    <n v="0.75"/>
    <n v="0.72"/>
    <n v="0.56999999999999995"/>
    <n v="0.71"/>
    <n v="0.7"/>
    <n v="0.51"/>
    <n v="0.4"/>
    <m/>
    <n v="0.12"/>
    <n v="0.79"/>
  </r>
  <r>
    <x v="11"/>
    <x v="11"/>
    <d v="2001-12-05T00:00:00"/>
    <n v="0.75"/>
    <n v="0.72"/>
    <n v="0.56999999999999995"/>
    <n v="0.71"/>
    <n v="0.7"/>
    <n v="0.51"/>
    <n v="0.4"/>
    <m/>
    <n v="0.12"/>
    <n v="0.79"/>
  </r>
  <r>
    <x v="11"/>
    <x v="11"/>
    <d v="2001-12-06T00:00:00"/>
    <n v="0.75"/>
    <n v="0.72"/>
    <n v="0.56999999999999995"/>
    <n v="0.71"/>
    <n v="0.7"/>
    <n v="0.51"/>
    <n v="0.4"/>
    <m/>
    <n v="0.12"/>
    <n v="0.79"/>
  </r>
  <r>
    <x v="11"/>
    <x v="11"/>
    <d v="2001-12-07T00:00:00"/>
    <n v="0.75"/>
    <n v="0.72"/>
    <n v="0.56999999999999995"/>
    <n v="0.71"/>
    <n v="0.7"/>
    <n v="0.51"/>
    <n v="0.4"/>
    <m/>
    <n v="0.12"/>
    <n v="0.76"/>
  </r>
  <r>
    <x v="11"/>
    <x v="11"/>
    <d v="2001-12-10T00:00:00"/>
    <n v="0.75"/>
    <n v="0.72"/>
    <n v="0.56999999999999995"/>
    <n v="0.71"/>
    <n v="0.7"/>
    <n v="0.51"/>
    <n v="0.4"/>
    <m/>
    <n v="0.12"/>
    <n v="0.76"/>
  </r>
  <r>
    <x v="11"/>
    <x v="11"/>
    <d v="2001-12-11T00:00:00"/>
    <n v="0.77"/>
    <n v="0.74"/>
    <n v="0.57999999999999996"/>
    <n v="0.71"/>
    <n v="0.7"/>
    <n v="0.52"/>
    <n v="0.39"/>
    <m/>
    <n v="0.12"/>
    <n v="0.74"/>
  </r>
  <r>
    <x v="11"/>
    <x v="11"/>
    <d v="2001-12-12T00:00:00"/>
    <n v="0.77"/>
    <n v="0.74"/>
    <n v="0.57999999999999996"/>
    <n v="0.71"/>
    <n v="0.7"/>
    <n v="0.53"/>
    <n v="0.39"/>
    <m/>
    <n v="0.12"/>
    <n v="0.73"/>
  </r>
  <r>
    <x v="11"/>
    <x v="11"/>
    <d v="2001-12-13T00:00:00"/>
    <n v="0.77"/>
    <n v="0.74"/>
    <n v="0.57999999999999996"/>
    <n v="0.72"/>
    <n v="0.71"/>
    <n v="0.54"/>
    <n v="0.39"/>
    <m/>
    <n v="0.12"/>
    <n v="0.71"/>
  </r>
  <r>
    <x v="11"/>
    <x v="11"/>
    <d v="2001-12-14T00:00:00"/>
    <n v="0.77"/>
    <n v="0.74"/>
    <n v="0.57999999999999996"/>
    <n v="0.72"/>
    <n v="0.71"/>
    <n v="0.54"/>
    <n v="0.38"/>
    <m/>
    <n v="0.12"/>
    <n v="0.7"/>
  </r>
  <r>
    <x v="11"/>
    <x v="11"/>
    <d v="2001-12-17T00:00:00"/>
    <n v="0.77"/>
    <n v="0.74"/>
    <n v="0.57999999999999996"/>
    <n v="0.72"/>
    <n v="0.71"/>
    <n v="0.54"/>
    <n v="0.38"/>
    <m/>
    <n v="0.12"/>
    <n v="0.68"/>
  </r>
  <r>
    <x v="11"/>
    <x v="11"/>
    <d v="2001-12-18T00:00:00"/>
    <n v="0.77"/>
    <n v="0.74"/>
    <n v="0.57999999999999996"/>
    <n v="0.72"/>
    <n v="0.71"/>
    <n v="0.55000000000000004"/>
    <n v="0.37"/>
    <m/>
    <n v="0.12"/>
    <n v="0.68"/>
  </r>
  <r>
    <x v="11"/>
    <x v="11"/>
    <d v="2001-12-19T00:00:00"/>
    <n v="0.78"/>
    <n v="0.75"/>
    <n v="0.59"/>
    <n v="0.72"/>
    <n v="0.71"/>
    <n v="0.56000000000000005"/>
    <n v="0.36"/>
    <m/>
    <n v="0.12"/>
    <n v="0.67"/>
  </r>
  <r>
    <x v="11"/>
    <x v="11"/>
    <d v="2001-12-20T00:00:00"/>
    <n v="0.79"/>
    <n v="0.76"/>
    <n v="0.6"/>
    <n v="0.72"/>
    <n v="0.71"/>
    <n v="0.56999999999999995"/>
    <n v="0.36"/>
    <m/>
    <n v="0.12"/>
    <n v="0.67"/>
  </r>
  <r>
    <x v="11"/>
    <x v="11"/>
    <d v="2001-12-21T00:00:00"/>
    <n v="0.79"/>
    <n v="0.76"/>
    <n v="0.6"/>
    <n v="0.72"/>
    <n v="0.71"/>
    <n v="0.56999999999999995"/>
    <n v="0.36"/>
    <m/>
    <n v="0.12"/>
    <n v="0.66"/>
  </r>
  <r>
    <x v="11"/>
    <x v="11"/>
    <d v="2001-12-26T00:00:00"/>
    <n v="0.79"/>
    <n v="0.76"/>
    <n v="0.6"/>
    <n v="0.72"/>
    <n v="0.71"/>
    <n v="0.56999999999999995"/>
    <n v="0.36"/>
    <m/>
    <n v="0.12"/>
    <n v="0.66"/>
  </r>
  <r>
    <x v="11"/>
    <x v="11"/>
    <d v="2001-12-27T00:00:00"/>
    <n v="0.79"/>
    <n v="0.76"/>
    <n v="0.6"/>
    <n v="0.72"/>
    <n v="0.71"/>
    <n v="0.56999999999999995"/>
    <n v="0.35"/>
    <m/>
    <n v="0.12"/>
    <n v="0.66"/>
  </r>
  <r>
    <x v="11"/>
    <x v="11"/>
    <d v="2001-12-28T00:00:00"/>
    <n v="0.8"/>
    <n v="0.77"/>
    <n v="0.61"/>
    <n v="0.72"/>
    <n v="0.71"/>
    <n v="0.57999999999999996"/>
    <n v="0.34"/>
    <m/>
    <n v="0.12"/>
    <n v="0.66"/>
  </r>
  <r>
    <x v="11"/>
    <x v="11"/>
    <d v="2001-12-31T00:00:00"/>
    <n v="0.81"/>
    <n v="0.78"/>
    <n v="0.62"/>
    <n v="0.72"/>
    <n v="0.71"/>
    <n v="0.57999999999999996"/>
    <n v="0.34"/>
    <m/>
    <n v="0.12"/>
    <n v="0.66"/>
  </r>
  <r>
    <x v="12"/>
    <x v="0"/>
    <d v="2002-01-02T00:00:00"/>
    <n v="0.82"/>
    <n v="0.79"/>
    <n v="0.63"/>
    <n v="0.72"/>
    <n v="0.71"/>
    <n v="0.57999999999999996"/>
    <n v="0.34"/>
    <m/>
    <n v="0.12"/>
    <n v="0.66"/>
  </r>
  <r>
    <x v="12"/>
    <x v="0"/>
    <d v="2002-01-03T00:00:00"/>
    <n v="0.83"/>
    <n v="0.8"/>
    <n v="0.64"/>
    <n v="0.72"/>
    <n v="0.71"/>
    <n v="0.57999999999999996"/>
    <n v="0.34"/>
    <m/>
    <n v="0.12"/>
    <n v="0.66"/>
  </r>
  <r>
    <x v="12"/>
    <x v="0"/>
    <d v="2002-01-04T00:00:00"/>
    <n v="0.83"/>
    <n v="0.8"/>
    <n v="0.64"/>
    <n v="0.72"/>
    <n v="0.71"/>
    <n v="0.57999999999999996"/>
    <n v="0.34"/>
    <m/>
    <n v="0.12"/>
    <n v="0.65"/>
  </r>
  <r>
    <x v="12"/>
    <x v="0"/>
    <d v="2002-01-07T00:00:00"/>
    <n v="0.83"/>
    <n v="0.8"/>
    <n v="0.64"/>
    <n v="0.72"/>
    <n v="0.71"/>
    <n v="0.57999999999999996"/>
    <n v="0.34"/>
    <m/>
    <n v="0.12"/>
    <n v="0.65"/>
  </r>
  <r>
    <x v="12"/>
    <x v="0"/>
    <d v="2002-01-08T00:00:00"/>
    <n v="0.84"/>
    <n v="0.81"/>
    <n v="0.65"/>
    <n v="0.72"/>
    <n v="0.71"/>
    <n v="0.57999999999999996"/>
    <n v="0.34"/>
    <m/>
    <n v="0.12"/>
    <n v="0.65"/>
  </r>
  <r>
    <x v="12"/>
    <x v="0"/>
    <d v="2002-01-09T00:00:00"/>
    <n v="0.85"/>
    <n v="0.82"/>
    <n v="0.66"/>
    <n v="0.72"/>
    <n v="0.71"/>
    <n v="0.59"/>
    <n v="0.34"/>
    <m/>
    <n v="0.12"/>
    <n v="0.65"/>
  </r>
  <r>
    <x v="12"/>
    <x v="0"/>
    <d v="2002-01-10T00:00:00"/>
    <n v="0.88"/>
    <n v="0.85"/>
    <n v="0.69"/>
    <n v="0.74"/>
    <n v="0.72"/>
    <n v="0.61"/>
    <n v="0.34"/>
    <m/>
    <n v="0.12"/>
    <n v="0.65"/>
  </r>
  <r>
    <x v="12"/>
    <x v="0"/>
    <d v="2002-01-11T00:00:00"/>
    <n v="0.9"/>
    <n v="0.87"/>
    <n v="0.71"/>
    <n v="0.76"/>
    <n v="0.74"/>
    <n v="0.64"/>
    <n v="0.34"/>
    <m/>
    <n v="0.12"/>
    <n v="0.65"/>
  </r>
  <r>
    <x v="12"/>
    <x v="0"/>
    <d v="2002-01-14T00:00:00"/>
    <n v="0.9"/>
    <n v="0.87"/>
    <n v="0.71"/>
    <n v="0.76"/>
    <n v="0.74"/>
    <n v="0.64"/>
    <n v="0.34"/>
    <m/>
    <n v="0.12"/>
    <n v="0.65"/>
  </r>
  <r>
    <x v="12"/>
    <x v="0"/>
    <d v="2002-01-15T00:00:00"/>
    <n v="0.92"/>
    <n v="0.89"/>
    <n v="0.73"/>
    <n v="0.78"/>
    <n v="0.76"/>
    <n v="0.66"/>
    <n v="0.34"/>
    <m/>
    <n v="0.12"/>
    <n v="0.65"/>
  </r>
  <r>
    <x v="12"/>
    <x v="0"/>
    <d v="2002-01-16T00:00:00"/>
    <n v="0.94"/>
    <n v="0.91"/>
    <n v="0.75"/>
    <n v="0.81"/>
    <n v="0.79"/>
    <n v="0.7"/>
    <n v="0.34"/>
    <m/>
    <n v="0.12"/>
    <n v="0.66500000000000004"/>
  </r>
  <r>
    <x v="12"/>
    <x v="0"/>
    <d v="2002-01-17T00:00:00"/>
    <n v="0.96"/>
    <n v="0.93"/>
    <n v="0.77"/>
    <n v="0.83"/>
    <n v="0.81"/>
    <n v="0.73"/>
    <n v="0.36"/>
    <m/>
    <n v="0.12"/>
    <n v="0.69499999999999995"/>
  </r>
  <r>
    <x v="12"/>
    <x v="0"/>
    <d v="2002-01-18T00:00:00"/>
    <n v="0.96"/>
    <n v="0.93"/>
    <n v="0.77"/>
    <n v="0.83"/>
    <n v="0.81"/>
    <n v="0.73"/>
    <n v="0.37"/>
    <m/>
    <n v="0.12"/>
    <n v="0.70499999999999996"/>
  </r>
  <r>
    <x v="12"/>
    <x v="0"/>
    <d v="2002-01-21T00:00:00"/>
    <n v="0.96"/>
    <n v="0.93"/>
    <n v="0.77"/>
    <n v="0.83"/>
    <n v="0.81"/>
    <n v="0.73"/>
    <n v="0.37"/>
    <m/>
    <n v="0.12"/>
    <n v="0.70499999999999996"/>
  </r>
  <r>
    <x v="12"/>
    <x v="0"/>
    <d v="2002-01-22T00:00:00"/>
    <n v="0.96"/>
    <n v="0.93"/>
    <n v="0.77"/>
    <n v="0.83"/>
    <n v="0.81"/>
    <n v="0.73"/>
    <n v="0.37"/>
    <m/>
    <n v="0.12"/>
    <n v="0.70499999999999996"/>
  </r>
  <r>
    <x v="12"/>
    <x v="0"/>
    <d v="2002-01-23T00:00:00"/>
    <n v="0.97"/>
    <n v="0.94"/>
    <n v="0.78"/>
    <n v="0.83"/>
    <n v="0.81"/>
    <n v="0.73"/>
    <n v="0.37"/>
    <m/>
    <n v="0.12"/>
    <n v="0.71"/>
  </r>
  <r>
    <x v="12"/>
    <x v="0"/>
    <d v="2002-01-24T00:00:00"/>
    <n v="0.97"/>
    <n v="0.94"/>
    <n v="0.78"/>
    <n v="0.83"/>
    <n v="0.81"/>
    <n v="0.73"/>
    <n v="0.37"/>
    <m/>
    <n v="0.12"/>
    <n v="0.71"/>
  </r>
  <r>
    <x v="12"/>
    <x v="0"/>
    <d v="2002-01-25T00:00:00"/>
    <n v="0.97"/>
    <n v="0.94"/>
    <n v="0.78"/>
    <n v="0.83"/>
    <n v="0.81"/>
    <n v="0.73"/>
    <n v="0.37"/>
    <m/>
    <n v="0.12"/>
    <n v="0.71"/>
  </r>
  <r>
    <x v="12"/>
    <x v="0"/>
    <d v="2002-01-28T00:00:00"/>
    <n v="0.97"/>
    <n v="0.94"/>
    <n v="0.78"/>
    <n v="0.83"/>
    <n v="0.81"/>
    <n v="0.73"/>
    <n v="0.37"/>
    <m/>
    <n v="0.12"/>
    <n v="0.71"/>
  </r>
  <r>
    <x v="12"/>
    <x v="0"/>
    <d v="2002-01-29T00:00:00"/>
    <n v="0.97"/>
    <n v="0.94"/>
    <n v="0.76"/>
    <n v="0.8"/>
    <n v="0.78"/>
    <n v="0.71"/>
    <n v="0.37"/>
    <m/>
    <n v="0.12"/>
    <n v="0.71"/>
  </r>
  <r>
    <x v="12"/>
    <x v="0"/>
    <d v="2002-01-30T00:00:00"/>
    <n v="0.97"/>
    <n v="0.94"/>
    <n v="0.74"/>
    <n v="0.76"/>
    <n v="0.74"/>
    <n v="0.67"/>
    <n v="0.36"/>
    <m/>
    <n v="0.12"/>
    <n v="0.69"/>
  </r>
  <r>
    <x v="12"/>
    <x v="0"/>
    <d v="2002-01-31T00:00:00"/>
    <n v="0.93"/>
    <n v="0.9"/>
    <n v="0.7"/>
    <n v="0.71"/>
    <n v="0.69"/>
    <n v="0.62"/>
    <n v="0.36"/>
    <m/>
    <n v="0.12"/>
    <n v="0.67"/>
  </r>
  <r>
    <x v="12"/>
    <x v="1"/>
    <d v="2002-02-01T00:00:00"/>
    <n v="0.93"/>
    <n v="0.9"/>
    <n v="0.7"/>
    <n v="0.71"/>
    <n v="0.69"/>
    <n v="0.62"/>
    <n v="0.36"/>
    <m/>
    <n v="0.12"/>
    <n v="0.66"/>
  </r>
  <r>
    <x v="12"/>
    <x v="1"/>
    <d v="2002-02-04T00:00:00"/>
    <n v="0.93"/>
    <n v="0.9"/>
    <n v="0.7"/>
    <n v="0.71"/>
    <n v="0.69"/>
    <n v="0.62"/>
    <n v="0.36"/>
    <m/>
    <n v="0.12"/>
    <n v="0.66"/>
  </r>
  <r>
    <x v="12"/>
    <x v="1"/>
    <d v="2002-02-05T00:00:00"/>
    <n v="0.93"/>
    <n v="0.9"/>
    <n v="0.7"/>
    <n v="0.69"/>
    <n v="0.67"/>
    <n v="0.6"/>
    <n v="0.36"/>
    <m/>
    <n v="0.115"/>
    <n v="0.64500000000000002"/>
  </r>
  <r>
    <x v="12"/>
    <x v="1"/>
    <d v="2002-02-06T00:00:00"/>
    <n v="0.93"/>
    <n v="0.9"/>
    <n v="0.7"/>
    <n v="0.67"/>
    <n v="0.65"/>
    <n v="0.57999999999999996"/>
    <n v="0.35"/>
    <m/>
    <n v="0.115"/>
    <n v="0.64500000000000002"/>
  </r>
  <r>
    <x v="12"/>
    <x v="1"/>
    <d v="2002-02-07T00:00:00"/>
    <n v="0.93"/>
    <n v="0.9"/>
    <n v="0.7"/>
    <n v="0.66"/>
    <n v="0.64"/>
    <n v="0.55000000000000004"/>
    <n v="0.35"/>
    <m/>
    <n v="0.115"/>
    <n v="0.64500000000000002"/>
  </r>
  <r>
    <x v="12"/>
    <x v="1"/>
    <d v="2002-02-08T00:00:00"/>
    <n v="0.93"/>
    <n v="0.9"/>
    <n v="0.7"/>
    <n v="0.66"/>
    <n v="0.64"/>
    <n v="0.55000000000000004"/>
    <n v="0.35"/>
    <m/>
    <n v="0.115"/>
    <n v="0.63500000000000001"/>
  </r>
  <r>
    <x v="12"/>
    <x v="1"/>
    <d v="2002-02-11T00:00:00"/>
    <n v="0.93"/>
    <n v="0.9"/>
    <n v="0.7"/>
    <n v="0.66"/>
    <n v="0.64"/>
    <n v="0.55000000000000004"/>
    <n v="0.35"/>
    <m/>
    <n v="0.115"/>
    <n v="0.63500000000000001"/>
  </r>
  <r>
    <x v="12"/>
    <x v="1"/>
    <d v="2002-02-12T00:00:00"/>
    <n v="0.93"/>
    <n v="0.9"/>
    <n v="0.7"/>
    <n v="0.66"/>
    <n v="0.64"/>
    <n v="0.53"/>
    <n v="0.35"/>
    <m/>
    <n v="0.115"/>
    <n v="0.63500000000000001"/>
  </r>
  <r>
    <x v="12"/>
    <x v="1"/>
    <d v="2002-02-13T00:00:00"/>
    <n v="0.93"/>
    <n v="0.9"/>
    <n v="0.7"/>
    <n v="0.66"/>
    <n v="0.64"/>
    <n v="0.53"/>
    <n v="0.35"/>
    <m/>
    <n v="0.115"/>
    <n v="0.63"/>
  </r>
  <r>
    <x v="12"/>
    <x v="1"/>
    <d v="2002-02-14T00:00:00"/>
    <n v="0.91"/>
    <n v="0.88"/>
    <n v="0.68"/>
    <n v="0.66"/>
    <n v="0.64"/>
    <n v="0.53"/>
    <n v="0.35"/>
    <m/>
    <n v="0.12"/>
    <n v="0.625"/>
  </r>
  <r>
    <x v="12"/>
    <x v="1"/>
    <d v="2002-02-15T00:00:00"/>
    <n v="0.91"/>
    <n v="0.88"/>
    <n v="0.68"/>
    <n v="0.66"/>
    <n v="0.64"/>
    <n v="0.53"/>
    <n v="0.35"/>
    <m/>
    <n v="0.12"/>
    <n v="0.61499999999999999"/>
  </r>
  <r>
    <x v="12"/>
    <x v="1"/>
    <d v="2002-02-18T00:00:00"/>
    <n v="0.91"/>
    <n v="0.88"/>
    <n v="0.68"/>
    <n v="0.66"/>
    <n v="0.64"/>
    <n v="0.53"/>
    <n v="0.35"/>
    <m/>
    <n v="0.12"/>
    <n v="0.61499999999999999"/>
  </r>
  <r>
    <x v="12"/>
    <x v="1"/>
    <d v="2002-02-19T00:00:00"/>
    <n v="0.91"/>
    <n v="0.88"/>
    <n v="0.68"/>
    <n v="0.66"/>
    <n v="0.64"/>
    <n v="0.53"/>
    <n v="0.35"/>
    <m/>
    <n v="0.12"/>
    <n v="0.61499999999999999"/>
  </r>
  <r>
    <x v="12"/>
    <x v="1"/>
    <d v="2002-02-20T00:00:00"/>
    <n v="0.88"/>
    <n v="0.85"/>
    <n v="0.65"/>
    <n v="0.67"/>
    <n v="0.65"/>
    <n v="0.53"/>
    <n v="0.35"/>
    <m/>
    <n v="0.12"/>
    <n v="0.61499999999999999"/>
  </r>
  <r>
    <x v="12"/>
    <x v="1"/>
    <d v="2002-02-21T00:00:00"/>
    <n v="0.85"/>
    <n v="0.82"/>
    <n v="0.63"/>
    <n v="0.7"/>
    <n v="0.68"/>
    <n v="0.54"/>
    <n v="0.35"/>
    <m/>
    <n v="0.12"/>
    <n v="0.61499999999999999"/>
  </r>
  <r>
    <x v="12"/>
    <x v="1"/>
    <d v="2002-02-22T00:00:00"/>
    <n v="0.85"/>
    <n v="0.82"/>
    <n v="0.63"/>
    <n v="0.71"/>
    <n v="0.69"/>
    <n v="0.55000000000000004"/>
    <n v="0.35"/>
    <m/>
    <n v="0.12"/>
    <n v="0.61499999999999999"/>
  </r>
  <r>
    <x v="12"/>
    <x v="1"/>
    <d v="2002-02-25T00:00:00"/>
    <n v="0.85"/>
    <n v="0.82"/>
    <n v="0.63"/>
    <n v="0.71"/>
    <n v="0.69"/>
    <n v="0.55000000000000004"/>
    <n v="0.35"/>
    <m/>
    <n v="0.12"/>
    <n v="0.61499999999999999"/>
  </r>
  <r>
    <x v="12"/>
    <x v="1"/>
    <d v="2002-02-26T00:00:00"/>
    <n v="0.83"/>
    <n v="0.8"/>
    <n v="0.61"/>
    <n v="0.73"/>
    <n v="0.71"/>
    <n v="0.55000000000000004"/>
    <n v="0.35"/>
    <m/>
    <n v="0.12"/>
    <n v="0.6"/>
  </r>
  <r>
    <x v="12"/>
    <x v="1"/>
    <d v="2002-02-27T00:00:00"/>
    <n v="0.83"/>
    <n v="0.8"/>
    <n v="0.61"/>
    <n v="0.73"/>
    <n v="0.71"/>
    <n v="0.55000000000000004"/>
    <n v="0.35"/>
    <m/>
    <n v="0.12"/>
    <n v="0.6"/>
  </r>
  <r>
    <x v="12"/>
    <x v="1"/>
    <d v="2002-02-28T00:00:00"/>
    <n v="0.81"/>
    <n v="0.78"/>
    <n v="0.59"/>
    <n v="0.74"/>
    <n v="0.73"/>
    <n v="0.55000000000000004"/>
    <n v="0.35"/>
    <m/>
    <n v="0.12"/>
    <n v="0.6"/>
  </r>
  <r>
    <x v="12"/>
    <x v="2"/>
    <d v="2002-03-01T00:00:00"/>
    <n v="0.81"/>
    <n v="0.78"/>
    <n v="0.59"/>
    <n v="0.74"/>
    <n v="0.73"/>
    <n v="0.55000000000000004"/>
    <n v="0.35"/>
    <m/>
    <n v="0.12"/>
    <n v="0.6"/>
  </r>
  <r>
    <x v="12"/>
    <x v="2"/>
    <d v="2002-03-04T00:00:00"/>
    <n v="0.81"/>
    <n v="0.78"/>
    <n v="0.59"/>
    <n v="0.74"/>
    <n v="0.73"/>
    <n v="0.55000000000000004"/>
    <n v="0.35"/>
    <m/>
    <n v="0.12"/>
    <n v="0.6"/>
  </r>
  <r>
    <x v="12"/>
    <x v="2"/>
    <d v="2002-03-05T00:00:00"/>
    <n v="0.79"/>
    <n v="0.76"/>
    <n v="0.56999999999999995"/>
    <n v="0.76"/>
    <n v="0.75"/>
    <n v="0.55000000000000004"/>
    <n v="0.35"/>
    <m/>
    <n v="0.12"/>
    <n v="0.6"/>
  </r>
  <r>
    <x v="12"/>
    <x v="2"/>
    <d v="2002-03-06T00:00:00"/>
    <n v="0.79"/>
    <n v="0.76"/>
    <n v="0.56999999999999995"/>
    <n v="0.78"/>
    <n v="0.77"/>
    <n v="0.55000000000000004"/>
    <n v="0.35"/>
    <m/>
    <n v="0.12"/>
    <n v="0.6"/>
  </r>
  <r>
    <x v="12"/>
    <x v="2"/>
    <d v="2002-03-07T00:00:00"/>
    <n v="0.79"/>
    <n v="0.76"/>
    <n v="0.56999999999999995"/>
    <n v="0.8"/>
    <n v="0.79"/>
    <n v="0.55000000000000004"/>
    <n v="0.35"/>
    <m/>
    <n v="0.12"/>
    <n v="0.6"/>
  </r>
  <r>
    <x v="12"/>
    <x v="2"/>
    <d v="2002-03-08T00:00:00"/>
    <n v="0.79"/>
    <n v="0.76"/>
    <n v="0.56999999999999995"/>
    <n v="0.8"/>
    <n v="0.79"/>
    <n v="0.55000000000000004"/>
    <n v="0.35"/>
    <m/>
    <n v="0.125"/>
    <n v="0.6"/>
  </r>
  <r>
    <x v="12"/>
    <x v="2"/>
    <d v="2002-03-11T00:00:00"/>
    <n v="0.79"/>
    <n v="0.76"/>
    <n v="0.56999999999999995"/>
    <n v="0.8"/>
    <n v="0.79"/>
    <n v="0.55000000000000004"/>
    <n v="0.35"/>
    <m/>
    <n v="0.125"/>
    <n v="0.6"/>
  </r>
  <r>
    <x v="12"/>
    <x v="2"/>
    <d v="2002-03-12T00:00:00"/>
    <n v="0.77"/>
    <n v="0.74"/>
    <n v="0.56000000000000005"/>
    <n v="0.83"/>
    <n v="0.82"/>
    <n v="0.56000000000000005"/>
    <n v="0.36"/>
    <m/>
    <n v="0.125"/>
    <n v="0.6"/>
  </r>
  <r>
    <x v="12"/>
    <x v="2"/>
    <d v="2002-03-13T00:00:00"/>
    <n v="0.77"/>
    <n v="0.74"/>
    <n v="0.56000000000000005"/>
    <n v="0.86"/>
    <n v="0.85"/>
    <n v="0.56999999999999995"/>
    <n v="0.37"/>
    <m/>
    <n v="0.125"/>
    <n v="0.6"/>
  </r>
  <r>
    <x v="12"/>
    <x v="2"/>
    <d v="2002-03-14T00:00:00"/>
    <n v="0.75"/>
    <n v="0.72"/>
    <n v="0.54"/>
    <n v="0.9"/>
    <n v="0.89"/>
    <n v="0.59"/>
    <n v="0.38"/>
    <m/>
    <n v="0.125"/>
    <n v="0.61"/>
  </r>
  <r>
    <x v="12"/>
    <x v="2"/>
    <d v="2002-03-15T00:00:00"/>
    <n v="0.75"/>
    <n v="0.72"/>
    <n v="0.54"/>
    <n v="0.91"/>
    <n v="0.9"/>
    <n v="0.61"/>
    <n v="0.38500000000000001"/>
    <m/>
    <n v="0.125"/>
    <n v="0.62"/>
  </r>
  <r>
    <x v="12"/>
    <x v="2"/>
    <d v="2002-03-18T00:00:00"/>
    <n v="0.75"/>
    <n v="0.72"/>
    <n v="0.54"/>
    <n v="0.91"/>
    <n v="0.9"/>
    <n v="0.61"/>
    <n v="0.38500000000000001"/>
    <m/>
    <n v="0.125"/>
    <n v="0.62"/>
  </r>
  <r>
    <x v="12"/>
    <x v="2"/>
    <d v="2002-03-19T00:00:00"/>
    <n v="0.75"/>
    <n v="0.72"/>
    <n v="0.54"/>
    <n v="0.91"/>
    <n v="0.9"/>
    <n v="0.61"/>
    <n v="0.38500000000000001"/>
    <m/>
    <n v="0.125"/>
    <n v="0.62"/>
  </r>
  <r>
    <x v="12"/>
    <x v="2"/>
    <d v="2002-03-20T00:00:00"/>
    <n v="0.75"/>
    <n v="0.72"/>
    <n v="0.54"/>
    <n v="0.91"/>
    <n v="0.9"/>
    <n v="0.62"/>
    <n v="0.38500000000000001"/>
    <m/>
    <n v="0.125"/>
    <n v="0.62"/>
  </r>
  <r>
    <x v="12"/>
    <x v="2"/>
    <d v="2002-03-21T00:00:00"/>
    <n v="0.75"/>
    <n v="0.72"/>
    <n v="0.54"/>
    <n v="0.91"/>
    <n v="0.9"/>
    <n v="0.62"/>
    <n v="0.38500000000000001"/>
    <m/>
    <n v="0.125"/>
    <n v="0.63"/>
  </r>
  <r>
    <x v="12"/>
    <x v="2"/>
    <d v="2002-03-22T00:00:00"/>
    <n v="0.75"/>
    <n v="0.72"/>
    <n v="0.54"/>
    <n v="0.91"/>
    <n v="0.9"/>
    <n v="0.62"/>
    <n v="0.38500000000000001"/>
    <m/>
    <n v="0.125"/>
    <n v="0.63"/>
  </r>
  <r>
    <x v="12"/>
    <x v="2"/>
    <d v="2002-03-25T00:00:00"/>
    <n v="0.75"/>
    <n v="0.72"/>
    <n v="0.54"/>
    <n v="0.91"/>
    <n v="0.9"/>
    <n v="0.62"/>
    <n v="0.38500000000000001"/>
    <m/>
    <n v="0.125"/>
    <n v="0.63"/>
  </r>
  <r>
    <x v="12"/>
    <x v="2"/>
    <d v="2002-03-26T00:00:00"/>
    <n v="0.75"/>
    <n v="0.72"/>
    <n v="0.54"/>
    <n v="0.87"/>
    <n v="0.86"/>
    <n v="0.62"/>
    <n v="0.38500000000000001"/>
    <m/>
    <n v="0.125"/>
    <n v="0.63"/>
  </r>
  <r>
    <x v="12"/>
    <x v="2"/>
    <d v="2002-03-27T00:00:00"/>
    <n v="0.75"/>
    <n v="0.72"/>
    <n v="0.54"/>
    <n v="0.83"/>
    <n v="0.82"/>
    <n v="0.61"/>
    <n v="0.38500000000000001"/>
    <m/>
    <n v="0.125"/>
    <n v="0.625"/>
  </r>
  <r>
    <x v="12"/>
    <x v="2"/>
    <d v="2002-03-28T00:00:00"/>
    <n v="0.75"/>
    <n v="0.72"/>
    <n v="0.54"/>
    <n v="0.77"/>
    <n v="0.76"/>
    <n v="0.61"/>
    <n v="0.38500000000000001"/>
    <m/>
    <n v="0.125"/>
    <n v="0.62"/>
  </r>
  <r>
    <x v="12"/>
    <x v="3"/>
    <d v="2002-04-01T00:00:00"/>
    <n v="0.75"/>
    <n v="0.72"/>
    <n v="0.54"/>
    <n v="0.75"/>
    <n v="0.74"/>
    <n v="0.59"/>
    <n v="0.38500000000000001"/>
    <m/>
    <n v="0.125"/>
    <n v="0.62"/>
  </r>
  <r>
    <x v="12"/>
    <x v="3"/>
    <d v="2002-04-02T00:00:00"/>
    <n v="0.75"/>
    <n v="0.72"/>
    <n v="0.54"/>
    <n v="0.72"/>
    <n v="0.71"/>
    <n v="0.57999999999999996"/>
    <n v="0.38500000000000001"/>
    <m/>
    <n v="0.125"/>
    <n v="0.62"/>
  </r>
  <r>
    <x v="12"/>
    <x v="3"/>
    <d v="2002-04-03T00:00:00"/>
    <n v="0.72"/>
    <n v="0.69"/>
    <n v="0.54"/>
    <n v="0.68"/>
    <n v="0.66"/>
    <n v="0.56999999999999995"/>
    <n v="0.36499999999999999"/>
    <m/>
    <n v="0.125"/>
    <n v="0.62"/>
  </r>
  <r>
    <x v="12"/>
    <x v="3"/>
    <d v="2002-04-04T00:00:00"/>
    <n v="0.68"/>
    <n v="0.65"/>
    <n v="0.54"/>
    <n v="0.65"/>
    <n v="0.63"/>
    <n v="0.56000000000000005"/>
    <n v="0.36"/>
    <m/>
    <n v="0.13"/>
    <n v="0.62"/>
  </r>
  <r>
    <x v="12"/>
    <x v="3"/>
    <d v="2002-04-05T00:00:00"/>
    <n v="0.68"/>
    <n v="0.65"/>
    <n v="0.54"/>
    <n v="0.65"/>
    <n v="0.63"/>
    <n v="0.56000000000000005"/>
    <n v="0.36"/>
    <m/>
    <n v="0.13"/>
    <n v="0.62"/>
  </r>
  <r>
    <x v="12"/>
    <x v="3"/>
    <d v="2002-04-08T00:00:00"/>
    <n v="0.68"/>
    <n v="0.65"/>
    <n v="0.54"/>
    <n v="0.65"/>
    <n v="0.63"/>
    <n v="0.56000000000000005"/>
    <n v="0.36"/>
    <m/>
    <n v="0.13"/>
    <n v="0.62"/>
  </r>
  <r>
    <x v="12"/>
    <x v="3"/>
    <d v="2002-04-09T00:00:00"/>
    <n v="0.66"/>
    <n v="0.63"/>
    <n v="0.54"/>
    <n v="0.63"/>
    <n v="0.61"/>
    <n v="0.55000000000000004"/>
    <n v="0.36"/>
    <m/>
    <n v="0.13"/>
    <n v="0.62"/>
  </r>
  <r>
    <x v="12"/>
    <x v="3"/>
    <d v="2002-04-10T00:00:00"/>
    <n v="0.66"/>
    <n v="0.63"/>
    <n v="0.54"/>
    <n v="0.63"/>
    <n v="0.6"/>
    <n v="0.55000000000000004"/>
    <n v="0.36"/>
    <m/>
    <n v="0.13"/>
    <n v="0.62"/>
  </r>
  <r>
    <x v="12"/>
    <x v="3"/>
    <d v="2002-04-11T00:00:00"/>
    <n v="0.66"/>
    <n v="0.63"/>
    <n v="0.54"/>
    <n v="0.63"/>
    <n v="0.6"/>
    <n v="0.55000000000000004"/>
    <n v="0.36"/>
    <m/>
    <n v="0.13"/>
    <n v="0.62"/>
  </r>
  <r>
    <x v="12"/>
    <x v="3"/>
    <d v="2002-04-12T00:00:00"/>
    <n v="0.66"/>
    <n v="0.63"/>
    <n v="0.54"/>
    <n v="0.63"/>
    <n v="0.6"/>
    <n v="0.55000000000000004"/>
    <n v="0.36"/>
    <m/>
    <n v="0.13"/>
    <n v="0.62"/>
  </r>
  <r>
    <x v="12"/>
    <x v="3"/>
    <d v="2002-04-15T00:00:00"/>
    <n v="0.66"/>
    <n v="0.63"/>
    <n v="0.54"/>
    <n v="0.63"/>
    <n v="0.6"/>
    <n v="0.55000000000000004"/>
    <n v="0.36"/>
    <m/>
    <n v="0.13"/>
    <n v="0.62"/>
  </r>
  <r>
    <x v="12"/>
    <x v="3"/>
    <d v="2002-04-16T00:00:00"/>
    <n v="0.66"/>
    <n v="0.63"/>
    <n v="0.54"/>
    <n v="0.63"/>
    <n v="0.6"/>
    <n v="0.55000000000000004"/>
    <n v="0.36"/>
    <m/>
    <n v="0.13"/>
    <n v="0.62"/>
  </r>
  <r>
    <x v="12"/>
    <x v="3"/>
    <d v="2002-04-17T00:00:00"/>
    <n v="0.66"/>
    <n v="0.63"/>
    <n v="0.54"/>
    <n v="0.63"/>
    <n v="0.6"/>
    <n v="0.55000000000000004"/>
    <n v="0.36"/>
    <m/>
    <n v="0.13"/>
    <n v="0.62"/>
  </r>
  <r>
    <x v="12"/>
    <x v="3"/>
    <d v="2002-04-18T00:00:00"/>
    <n v="0.66"/>
    <n v="0.63"/>
    <n v="0.54"/>
    <n v="0.63"/>
    <n v="0.6"/>
    <n v="0.55000000000000004"/>
    <n v="0.36"/>
    <m/>
    <n v="0.13"/>
    <n v="0.63"/>
  </r>
  <r>
    <x v="12"/>
    <x v="3"/>
    <d v="2002-04-19T00:00:00"/>
    <n v="0.66"/>
    <n v="0.63"/>
    <n v="0.54"/>
    <n v="0.63"/>
    <n v="0.6"/>
    <n v="0.56000000000000005"/>
    <n v="0.36"/>
    <m/>
    <n v="0.13"/>
    <n v="0.63500000000000001"/>
  </r>
  <r>
    <x v="12"/>
    <x v="3"/>
    <d v="2002-04-22T00:00:00"/>
    <n v="0.66"/>
    <n v="0.63"/>
    <n v="0.54"/>
    <n v="0.63"/>
    <n v="0.6"/>
    <n v="0.56000000000000005"/>
    <n v="0.36"/>
    <m/>
    <n v="0.13"/>
    <n v="0.63500000000000001"/>
  </r>
  <r>
    <x v="12"/>
    <x v="3"/>
    <d v="2002-04-23T00:00:00"/>
    <n v="0.66"/>
    <n v="0.63"/>
    <n v="0.54"/>
    <n v="0.63"/>
    <n v="0.6"/>
    <n v="0.56000000000000005"/>
    <n v="0.36"/>
    <m/>
    <n v="0.13"/>
    <n v="0.63500000000000001"/>
  </r>
  <r>
    <x v="12"/>
    <x v="3"/>
    <d v="2002-04-24T00:00:00"/>
    <n v="0.66"/>
    <n v="0.63"/>
    <n v="0.54"/>
    <n v="0.63"/>
    <n v="0.6"/>
    <n v="0.56000000000000005"/>
    <n v="0.36"/>
    <m/>
    <n v="0.13"/>
    <n v="0.63500000000000001"/>
  </r>
  <r>
    <x v="12"/>
    <x v="3"/>
    <d v="2002-04-25T00:00:00"/>
    <n v="0.66"/>
    <n v="0.63"/>
    <n v="0.54"/>
    <n v="0.63"/>
    <n v="0.6"/>
    <n v="0.56000000000000005"/>
    <n v="0.36"/>
    <m/>
    <n v="0.13"/>
    <n v="0.63500000000000001"/>
  </r>
  <r>
    <x v="12"/>
    <x v="3"/>
    <d v="2002-04-26T00:00:00"/>
    <n v="0.66"/>
    <n v="0.63"/>
    <n v="0.54"/>
    <n v="0.63"/>
    <n v="0.6"/>
    <n v="0.56000000000000005"/>
    <n v="0.36"/>
    <m/>
    <n v="0.13"/>
    <n v="0.63500000000000001"/>
  </r>
  <r>
    <x v="12"/>
    <x v="3"/>
    <d v="2002-04-29T00:00:00"/>
    <n v="0.66"/>
    <n v="0.63"/>
    <n v="0.54"/>
    <n v="0.63"/>
    <n v="0.6"/>
    <n v="0.56000000000000005"/>
    <n v="0.36"/>
    <m/>
    <n v="0.13"/>
    <n v="0.63500000000000001"/>
  </r>
  <r>
    <x v="12"/>
    <x v="3"/>
    <d v="2002-04-30T00:00:00"/>
    <n v="0.66"/>
    <n v="0.63"/>
    <n v="0.54"/>
    <n v="0.61"/>
    <n v="0.57999999999999996"/>
    <n v="0.54"/>
    <n v="0.36"/>
    <m/>
    <n v="0.13"/>
    <n v="0.63500000000000001"/>
  </r>
  <r>
    <x v="12"/>
    <x v="4"/>
    <d v="2002-05-01T00:00:00"/>
    <n v="0.64"/>
    <n v="0.61"/>
    <n v="0.52"/>
    <n v="0.59"/>
    <n v="0.56000000000000005"/>
    <n v="0.52"/>
    <n v="0.36"/>
    <m/>
    <n v="0.13"/>
    <n v="0.63500000000000001"/>
  </r>
  <r>
    <x v="12"/>
    <x v="4"/>
    <d v="2002-05-02T00:00:00"/>
    <n v="0.62"/>
    <n v="0.59"/>
    <n v="0.5"/>
    <n v="0.59"/>
    <n v="0.56000000000000005"/>
    <n v="0.52"/>
    <n v="0.36"/>
    <m/>
    <n v="0.13"/>
    <n v="0.63500000000000001"/>
  </r>
  <r>
    <x v="12"/>
    <x v="4"/>
    <d v="2002-05-03T00:00:00"/>
    <n v="0.62"/>
    <n v="0.59"/>
    <n v="0.5"/>
    <n v="0.59"/>
    <n v="0.56000000000000005"/>
    <n v="0.52"/>
    <n v="0.36"/>
    <m/>
    <n v="0.13"/>
    <n v="0.63"/>
  </r>
  <r>
    <x v="12"/>
    <x v="4"/>
    <d v="2002-05-06T00:00:00"/>
    <n v="0.62"/>
    <n v="0.59"/>
    <n v="0.5"/>
    <n v="0.59"/>
    <n v="0.56000000000000005"/>
    <n v="0.52"/>
    <n v="0.36"/>
    <m/>
    <n v="0.13"/>
    <n v="0.63"/>
  </r>
  <r>
    <x v="12"/>
    <x v="4"/>
    <d v="2002-05-07T00:00:00"/>
    <n v="0.62"/>
    <n v="0.59"/>
    <n v="0.5"/>
    <n v="0.59"/>
    <n v="0.56000000000000005"/>
    <n v="0.52"/>
    <n v="0.36"/>
    <m/>
    <n v="0.13"/>
    <n v="0.63"/>
  </r>
  <r>
    <x v="12"/>
    <x v="4"/>
    <d v="2002-05-08T00:00:00"/>
    <n v="0.62"/>
    <n v="0.59"/>
    <n v="0.5"/>
    <n v="0.59"/>
    <n v="0.56000000000000005"/>
    <n v="0.52"/>
    <n v="0.36"/>
    <m/>
    <n v="0.13"/>
    <n v="0.63"/>
  </r>
  <r>
    <x v="12"/>
    <x v="4"/>
    <d v="2002-05-09T00:00:00"/>
    <n v="0.62"/>
    <n v="0.59"/>
    <n v="0.5"/>
    <n v="0.59"/>
    <n v="0.56000000000000005"/>
    <n v="0.52"/>
    <n v="0.36"/>
    <m/>
    <n v="0.13"/>
    <n v="0.63"/>
  </r>
  <r>
    <x v="12"/>
    <x v="4"/>
    <d v="2002-05-10T00:00:00"/>
    <n v="0.62"/>
    <n v="0.59"/>
    <n v="0.5"/>
    <n v="0.59"/>
    <n v="0.56000000000000005"/>
    <n v="0.52"/>
    <n v="0.36"/>
    <m/>
    <n v="0.13"/>
    <n v="0.63"/>
  </r>
  <r>
    <x v="12"/>
    <x v="4"/>
    <d v="2002-05-13T00:00:00"/>
    <n v="0.62"/>
    <n v="0.59"/>
    <n v="0.5"/>
    <n v="0.59"/>
    <n v="0.56000000000000005"/>
    <n v="0.52"/>
    <n v="0.36"/>
    <m/>
    <n v="0.13"/>
    <n v="0.63"/>
  </r>
  <r>
    <x v="12"/>
    <x v="4"/>
    <d v="2002-05-14T00:00:00"/>
    <n v="0.62"/>
    <n v="0.59"/>
    <n v="0.5"/>
    <n v="0.59"/>
    <n v="0.56000000000000005"/>
    <n v="0.52"/>
    <n v="0.36"/>
    <m/>
    <n v="0.13"/>
    <n v="0.63"/>
  </r>
  <r>
    <x v="12"/>
    <x v="4"/>
    <d v="2002-05-15T00:00:00"/>
    <n v="0.62"/>
    <n v="0.59"/>
    <n v="0.5"/>
    <n v="0.59"/>
    <n v="0.56000000000000005"/>
    <n v="0.52"/>
    <n v="0.36"/>
    <m/>
    <n v="0.13"/>
    <n v="0.63"/>
  </r>
  <r>
    <x v="12"/>
    <x v="4"/>
    <d v="2002-05-16T00:00:00"/>
    <n v="0.62"/>
    <n v="0.59"/>
    <n v="0.5"/>
    <n v="0.61"/>
    <n v="0.57999999999999996"/>
    <n v="0.52"/>
    <n v="0.36"/>
    <m/>
    <n v="0.13"/>
    <n v="0.63"/>
  </r>
  <r>
    <x v="12"/>
    <x v="4"/>
    <d v="2002-05-17T00:00:00"/>
    <n v="0.62"/>
    <n v="0.59"/>
    <n v="0.5"/>
    <n v="0.61"/>
    <n v="0.57999999999999996"/>
    <n v="0.52"/>
    <n v="0.36"/>
    <m/>
    <n v="0.13"/>
    <n v="0.64"/>
  </r>
  <r>
    <x v="12"/>
    <x v="4"/>
    <d v="2002-05-20T00:00:00"/>
    <n v="0.62"/>
    <n v="0.59"/>
    <n v="0.5"/>
    <n v="0.61"/>
    <n v="0.57999999999999996"/>
    <n v="0.52"/>
    <n v="0.36"/>
    <m/>
    <n v="0.13"/>
    <n v="0.64"/>
  </r>
  <r>
    <x v="12"/>
    <x v="4"/>
    <d v="2002-05-21T00:00:00"/>
    <n v="0.62"/>
    <n v="0.59"/>
    <n v="0.5"/>
    <n v="0.63"/>
    <n v="0.6"/>
    <n v="0.52"/>
    <n v="0.36"/>
    <m/>
    <n v="0.13"/>
    <n v="0.64"/>
  </r>
  <r>
    <x v="12"/>
    <x v="4"/>
    <d v="2002-05-22T00:00:00"/>
    <n v="0.62"/>
    <n v="0.59"/>
    <n v="0.5"/>
    <n v="0.65"/>
    <n v="0.61"/>
    <n v="0.52"/>
    <n v="0.36"/>
    <m/>
    <n v="0.13"/>
    <n v="0.65"/>
  </r>
  <r>
    <x v="12"/>
    <x v="4"/>
    <d v="2002-05-23T00:00:00"/>
    <n v="0.64"/>
    <n v="0.61"/>
    <n v="0.5"/>
    <n v="0.67"/>
    <n v="0.63"/>
    <n v="0.52"/>
    <n v="0.36"/>
    <m/>
    <n v="0.13"/>
    <n v="0.66"/>
  </r>
  <r>
    <x v="12"/>
    <x v="4"/>
    <d v="2002-05-24T00:00:00"/>
    <n v="0.64"/>
    <n v="0.61"/>
    <n v="0.5"/>
    <n v="0.67"/>
    <n v="0.63"/>
    <n v="0.52"/>
    <n v="0.36"/>
    <m/>
    <n v="0.13"/>
    <n v="0.66"/>
  </r>
  <r>
    <x v="12"/>
    <x v="4"/>
    <d v="2002-05-28T00:00:00"/>
    <n v="0.64"/>
    <n v="0.61"/>
    <n v="0.5"/>
    <n v="0.68"/>
    <n v="0.64"/>
    <n v="0.52"/>
    <n v="0.36"/>
    <m/>
    <n v="0.13"/>
    <n v="0.66"/>
  </r>
  <r>
    <x v="12"/>
    <x v="4"/>
    <d v="2002-05-29T00:00:00"/>
    <n v="0.66"/>
    <n v="0.63"/>
    <n v="0.51"/>
    <n v="0.7"/>
    <n v="0.66"/>
    <n v="0.53"/>
    <n v="0.36"/>
    <m/>
    <n v="0.13"/>
    <n v="0.66"/>
  </r>
  <r>
    <x v="12"/>
    <x v="4"/>
    <d v="2002-05-30T00:00:00"/>
    <n v="0.68"/>
    <n v="0.65"/>
    <n v="0.53"/>
    <n v="0.73"/>
    <n v="0.69"/>
    <n v="0.55000000000000004"/>
    <n v="0.37"/>
    <m/>
    <n v="0.13"/>
    <n v="0.67500000000000004"/>
  </r>
  <r>
    <x v="12"/>
    <x v="4"/>
    <d v="2002-05-31T00:00:00"/>
    <n v="0.68"/>
    <n v="0.65"/>
    <n v="0.53"/>
    <n v="0.73"/>
    <n v="0.69"/>
    <n v="0.55000000000000004"/>
    <n v="0.38"/>
    <m/>
    <n v="0.13"/>
    <n v="0.69"/>
  </r>
  <r>
    <x v="12"/>
    <x v="5"/>
    <d v="2002-06-03T00:00:00"/>
    <n v="0.68"/>
    <n v="0.65"/>
    <n v="0.53"/>
    <n v="0.73"/>
    <n v="0.69"/>
    <n v="0.55000000000000004"/>
    <n v="0.38500000000000001"/>
    <m/>
    <n v="0.13"/>
    <n v="0.69499999999999995"/>
  </r>
  <r>
    <x v="12"/>
    <x v="5"/>
    <d v="2002-06-04T00:00:00"/>
    <n v="0.7"/>
    <n v="0.67"/>
    <n v="0.55000000000000004"/>
    <n v="0.75"/>
    <n v="0.71"/>
    <n v="0.56999999999999995"/>
    <n v="0.39500000000000002"/>
    <m/>
    <n v="0.13"/>
    <n v="0.71"/>
  </r>
  <r>
    <x v="12"/>
    <x v="5"/>
    <d v="2002-06-05T00:00:00"/>
    <n v="0.71"/>
    <n v="0.68"/>
    <n v="0.56000000000000005"/>
    <n v="0.76"/>
    <n v="0.72"/>
    <n v="0.57999999999999996"/>
    <n v="0.40500000000000003"/>
    <m/>
    <n v="0.13"/>
    <n v="0.72499999999999998"/>
  </r>
  <r>
    <x v="12"/>
    <x v="5"/>
    <d v="2002-06-06T00:00:00"/>
    <n v="0.73"/>
    <n v="0.7"/>
    <n v="0.57999999999999996"/>
    <n v="0.78"/>
    <n v="0.74"/>
    <n v="0.6"/>
    <n v="0.41499999999999998"/>
    <m/>
    <n v="0.13"/>
    <n v="0.74"/>
  </r>
  <r>
    <x v="12"/>
    <x v="5"/>
    <d v="2002-06-07T00:00:00"/>
    <n v="0.73"/>
    <n v="0.7"/>
    <n v="0.57999999999999996"/>
    <n v="0.78"/>
    <n v="0.74"/>
    <n v="0.6"/>
    <n v="0.42499999999999999"/>
    <m/>
    <n v="0.13"/>
    <n v="0.75"/>
  </r>
  <r>
    <x v="12"/>
    <x v="5"/>
    <d v="2002-06-10T00:00:00"/>
    <n v="0.73"/>
    <n v="0.7"/>
    <n v="0.57999999999999996"/>
    <n v="0.78"/>
    <n v="0.74"/>
    <n v="0.6"/>
    <n v="0.42499999999999999"/>
    <m/>
    <n v="0.13"/>
    <n v="0.75"/>
  </r>
  <r>
    <x v="12"/>
    <x v="5"/>
    <d v="2002-06-11T00:00:00"/>
    <n v="0.73"/>
    <n v="0.7"/>
    <n v="0.57999999999999996"/>
    <n v="0.78"/>
    <n v="0.74"/>
    <n v="0.6"/>
    <n v="0.42499999999999999"/>
    <m/>
    <n v="0.13"/>
    <n v="0.78"/>
  </r>
  <r>
    <x v="12"/>
    <x v="5"/>
    <d v="2002-06-12T00:00:00"/>
    <n v="0.76"/>
    <n v="0.72"/>
    <n v="0.6"/>
    <n v="0.78"/>
    <n v="0.74"/>
    <n v="0.61"/>
    <n v="0.435"/>
    <m/>
    <n v="0.13"/>
    <n v="0.81"/>
  </r>
  <r>
    <x v="12"/>
    <x v="5"/>
    <d v="2002-06-13T00:00:00"/>
    <n v="0.78"/>
    <n v="0.74"/>
    <n v="0.61"/>
    <n v="0.78"/>
    <n v="0.74"/>
    <n v="0.61"/>
    <n v="0.435"/>
    <m/>
    <n v="0.13"/>
    <n v="0.82"/>
  </r>
  <r>
    <x v="12"/>
    <x v="5"/>
    <d v="2002-06-14T00:00:00"/>
    <n v="0.78"/>
    <n v="0.74"/>
    <n v="0.61"/>
    <n v="0.78"/>
    <n v="0.74"/>
    <n v="0.61"/>
    <n v="0.435"/>
    <m/>
    <n v="0.13"/>
    <n v="0.82"/>
  </r>
  <r>
    <x v="12"/>
    <x v="5"/>
    <d v="2002-06-17T00:00:00"/>
    <n v="0.78"/>
    <n v="0.74"/>
    <n v="0.61"/>
    <n v="0.78"/>
    <n v="0.74"/>
    <n v="0.61"/>
    <n v="0.435"/>
    <m/>
    <n v="0.13"/>
    <n v="0.83"/>
  </r>
  <r>
    <x v="12"/>
    <x v="5"/>
    <d v="2002-06-18T00:00:00"/>
    <n v="0.78"/>
    <n v="0.74"/>
    <n v="0.61"/>
    <n v="0.78"/>
    <n v="0.74"/>
    <n v="0.61"/>
    <n v="0.44"/>
    <m/>
    <n v="0.13"/>
    <n v="0.83"/>
  </r>
  <r>
    <x v="12"/>
    <x v="5"/>
    <d v="2002-06-19T00:00:00"/>
    <n v="0.78"/>
    <n v="0.74"/>
    <n v="0.61"/>
    <n v="0.78"/>
    <n v="0.74"/>
    <n v="0.61"/>
    <n v="0.44"/>
    <m/>
    <n v="0.13"/>
    <n v="0.83"/>
  </r>
  <r>
    <x v="12"/>
    <x v="5"/>
    <d v="2002-06-20T00:00:00"/>
    <n v="0.78"/>
    <n v="0.74"/>
    <n v="0.61"/>
    <n v="0.76"/>
    <n v="0.72"/>
    <n v="0.61"/>
    <n v="0.44"/>
    <m/>
    <n v="0.13"/>
    <n v="0.83"/>
  </r>
  <r>
    <x v="12"/>
    <x v="5"/>
    <d v="2002-06-21T00:00:00"/>
    <n v="0.78"/>
    <n v="0.74"/>
    <n v="0.61"/>
    <n v="0.76"/>
    <n v="0.72"/>
    <n v="0.61"/>
    <n v="0.42"/>
    <m/>
    <n v="0.13"/>
    <n v="0.83"/>
  </r>
  <r>
    <x v="12"/>
    <x v="5"/>
    <d v="2002-06-24T00:00:00"/>
    <n v="0.78"/>
    <n v="0.74"/>
    <n v="0.61"/>
    <n v="0.76"/>
    <n v="0.72"/>
    <n v="0.61"/>
    <n v="0.42"/>
    <m/>
    <n v="0.13"/>
    <n v="0.83"/>
  </r>
  <r>
    <x v="12"/>
    <x v="5"/>
    <d v="2002-06-25T00:00:00"/>
    <n v="0.78"/>
    <n v="0.74"/>
    <n v="0.61"/>
    <n v="0.74"/>
    <n v="0.7"/>
    <n v="0.61"/>
    <n v="0.42"/>
    <m/>
    <n v="0.13"/>
    <n v="0.83"/>
  </r>
  <r>
    <x v="12"/>
    <x v="5"/>
    <d v="2002-06-26T00:00:00"/>
    <n v="0.78"/>
    <n v="0.74"/>
    <n v="0.61"/>
    <n v="0.73"/>
    <n v="0.69"/>
    <n v="0.6"/>
    <n v="0.42"/>
    <m/>
    <n v="0.13"/>
    <n v="0.82"/>
  </r>
  <r>
    <x v="12"/>
    <x v="5"/>
    <d v="2002-06-27T00:00:00"/>
    <n v="0.78"/>
    <n v="0.74"/>
    <n v="0.61"/>
    <n v="0.72"/>
    <n v="0.67"/>
    <n v="0.57999999999999996"/>
    <n v="0.42"/>
    <m/>
    <n v="0.13"/>
    <n v="0.81"/>
  </r>
  <r>
    <x v="12"/>
    <x v="5"/>
    <d v="2002-06-28T00:00:00"/>
    <n v="0.78"/>
    <n v="0.74"/>
    <n v="0.61"/>
    <n v="0.72"/>
    <n v="0.67"/>
    <n v="0.57999999999999996"/>
    <n v="0.42"/>
    <m/>
    <n v="0.13"/>
    <n v="0.81"/>
  </r>
  <r>
    <x v="12"/>
    <x v="6"/>
    <d v="2002-07-01T00:00:00"/>
    <n v="0.78"/>
    <n v="0.74"/>
    <n v="0.61"/>
    <n v="0.72"/>
    <n v="0.67"/>
    <n v="0.57999999999999996"/>
    <n v="0.42"/>
    <m/>
    <n v="0.13"/>
    <n v="0.81"/>
  </r>
  <r>
    <x v="12"/>
    <x v="6"/>
    <d v="2002-07-02T00:00:00"/>
    <n v="0.78"/>
    <n v="0.74"/>
    <n v="0.61"/>
    <n v="0.72"/>
    <n v="0.67"/>
    <n v="0.57999999999999996"/>
    <n v="0.42"/>
    <m/>
    <n v="0.13"/>
    <n v="0.81"/>
  </r>
  <r>
    <x v="12"/>
    <x v="6"/>
    <d v="2002-07-03T00:00:00"/>
    <n v="0.78"/>
    <n v="0.74"/>
    <n v="0.61"/>
    <n v="0.72"/>
    <n v="0.67"/>
    <n v="0.56000000000000005"/>
    <n v="0.42"/>
    <m/>
    <n v="0.13"/>
    <n v="0.81"/>
  </r>
  <r>
    <x v="12"/>
    <x v="6"/>
    <d v="2002-07-05T00:00:00"/>
    <n v="0.78"/>
    <n v="0.74"/>
    <n v="0.61"/>
    <n v="0.72"/>
    <n v="0.67"/>
    <n v="0.56000000000000005"/>
    <n v="0.42"/>
    <m/>
    <n v="0.13"/>
    <n v="0.81"/>
  </r>
  <r>
    <x v="12"/>
    <x v="6"/>
    <d v="2002-07-08T00:00:00"/>
    <n v="0.78"/>
    <n v="0.74"/>
    <n v="0.61"/>
    <n v="0.72"/>
    <n v="0.67"/>
    <n v="0.56000000000000005"/>
    <n v="0.42"/>
    <m/>
    <n v="0.13"/>
    <n v="0.81"/>
  </r>
  <r>
    <x v="12"/>
    <x v="6"/>
    <d v="2002-07-09T00:00:00"/>
    <n v="0.76"/>
    <n v="0.72"/>
    <n v="0.59"/>
    <n v="0.72"/>
    <n v="0.67"/>
    <n v="0.54"/>
    <n v="0.42"/>
    <m/>
    <n v="0.13"/>
    <n v="0.81"/>
  </r>
  <r>
    <x v="12"/>
    <x v="6"/>
    <d v="2002-07-10T00:00:00"/>
    <n v="0.76"/>
    <n v="0.72"/>
    <n v="0.57999999999999996"/>
    <n v="0.72"/>
    <n v="0.67"/>
    <n v="0.52"/>
    <n v="0.42"/>
    <m/>
    <n v="0.13"/>
    <n v="0.81"/>
  </r>
  <r>
    <x v="12"/>
    <x v="6"/>
    <d v="2002-07-11T00:00:00"/>
    <n v="0.76"/>
    <n v="0.72"/>
    <n v="0.57999999999999996"/>
    <n v="0.73"/>
    <n v="0.67"/>
    <n v="0.5"/>
    <n v="0.42"/>
    <m/>
    <n v="0.13"/>
    <n v="0.81"/>
  </r>
  <r>
    <x v="12"/>
    <x v="6"/>
    <d v="2002-07-12T00:00:00"/>
    <n v="0.76"/>
    <n v="0.72"/>
    <n v="0.57999999999999996"/>
    <n v="0.73"/>
    <n v="0.67"/>
    <n v="0.5"/>
    <n v="0.42"/>
    <m/>
    <n v="0.13"/>
    <n v="0.81"/>
  </r>
  <r>
    <x v="12"/>
    <x v="6"/>
    <d v="2002-07-15T00:00:00"/>
    <n v="0.76"/>
    <n v="0.72"/>
    <n v="0.57999999999999996"/>
    <n v="0.73"/>
    <n v="0.67"/>
    <n v="0.5"/>
    <n v="0.42"/>
    <m/>
    <n v="0.13"/>
    <n v="0.81"/>
  </r>
  <r>
    <x v="12"/>
    <x v="6"/>
    <d v="2002-07-16T00:00:00"/>
    <n v="0.76"/>
    <n v="0.72"/>
    <n v="0.57999999999999996"/>
    <n v="0.74"/>
    <n v="0.68"/>
    <n v="0.5"/>
    <n v="0.42"/>
    <m/>
    <n v="0.13"/>
    <n v="0.81"/>
  </r>
  <r>
    <x v="12"/>
    <x v="6"/>
    <d v="2002-07-17T00:00:00"/>
    <n v="0.76"/>
    <n v="0.72"/>
    <n v="0.57999999999999996"/>
    <n v="0.75"/>
    <n v="0.69"/>
    <n v="0.5"/>
    <n v="0.42"/>
    <m/>
    <n v="0.13"/>
    <n v="0.81"/>
  </r>
  <r>
    <x v="12"/>
    <x v="6"/>
    <d v="2002-07-18T00:00:00"/>
    <n v="0.76"/>
    <n v="0.72"/>
    <n v="0.57999999999999996"/>
    <n v="0.77"/>
    <n v="0.71"/>
    <n v="0.5"/>
    <n v="0.42"/>
    <m/>
    <n v="0.13"/>
    <n v="0.81"/>
  </r>
  <r>
    <x v="12"/>
    <x v="6"/>
    <d v="2002-07-19T00:00:00"/>
    <n v="0.76"/>
    <n v="0.72"/>
    <n v="0.57999999999999996"/>
    <n v="0.77"/>
    <n v="0.71"/>
    <n v="0.5"/>
    <n v="0.42"/>
    <m/>
    <n v="0.13"/>
    <n v="0.81"/>
  </r>
  <r>
    <x v="12"/>
    <x v="6"/>
    <d v="2002-07-22T00:00:00"/>
    <n v="0.76"/>
    <n v="0.72"/>
    <n v="0.57999999999999996"/>
    <n v="0.77"/>
    <n v="0.71"/>
    <n v="0.5"/>
    <n v="0.42"/>
    <m/>
    <n v="0.13"/>
    <n v="0.81"/>
  </r>
  <r>
    <x v="12"/>
    <x v="6"/>
    <d v="2002-07-23T00:00:00"/>
    <n v="0.78"/>
    <n v="0.74"/>
    <n v="0.57999999999999996"/>
    <n v="0.79"/>
    <n v="0.73"/>
    <n v="0.5"/>
    <n v="0.42"/>
    <m/>
    <n v="0.13"/>
    <n v="0.81"/>
  </r>
  <r>
    <x v="12"/>
    <x v="6"/>
    <d v="2002-07-24T00:00:00"/>
    <n v="0.8"/>
    <n v="0.76"/>
    <n v="0.57999999999999996"/>
    <n v="0.81"/>
    <n v="0.75"/>
    <n v="0.5"/>
    <n v="0.42"/>
    <m/>
    <n v="0.13"/>
    <n v="0.81"/>
  </r>
  <r>
    <x v="12"/>
    <x v="6"/>
    <d v="2002-07-25T00:00:00"/>
    <n v="0.82"/>
    <n v="0.78"/>
    <n v="0.6"/>
    <n v="0.83"/>
    <n v="0.77"/>
    <n v="0.52"/>
    <n v="0.42"/>
    <m/>
    <n v="0.13"/>
    <n v="0.82"/>
  </r>
  <r>
    <x v="12"/>
    <x v="6"/>
    <d v="2002-07-26T00:00:00"/>
    <n v="0.82"/>
    <n v="0.78"/>
    <n v="0.6"/>
    <n v="0.83"/>
    <n v="0.77"/>
    <n v="0.52"/>
    <n v="0.44"/>
    <m/>
    <n v="0.13"/>
    <n v="0.83"/>
  </r>
  <r>
    <x v="12"/>
    <x v="6"/>
    <d v="2002-07-29T00:00:00"/>
    <n v="0.82"/>
    <n v="0.78"/>
    <n v="0.6"/>
    <n v="0.83"/>
    <n v="0.77"/>
    <n v="0.52"/>
    <n v="0.44"/>
    <m/>
    <n v="0.13"/>
    <n v="0.83"/>
  </r>
  <r>
    <x v="12"/>
    <x v="6"/>
    <d v="2002-07-30T00:00:00"/>
    <n v="0.82"/>
    <n v="0.78"/>
    <n v="0.6"/>
    <n v="0.83"/>
    <n v="0.77"/>
    <n v="0.52"/>
    <n v="0.44"/>
    <m/>
    <n v="0.13"/>
    <n v="0.83"/>
  </r>
  <r>
    <x v="12"/>
    <x v="6"/>
    <d v="2002-07-31T00:00:00"/>
    <n v="0.82"/>
    <n v="0.78"/>
    <n v="0.6"/>
    <n v="0.83"/>
    <n v="0.77"/>
    <n v="0.52"/>
    <n v="0.44"/>
    <m/>
    <n v="0.13"/>
    <n v="0.83"/>
  </r>
  <r>
    <x v="12"/>
    <x v="7"/>
    <d v="2002-08-01T00:00:00"/>
    <n v="0.82"/>
    <n v="0.78"/>
    <n v="0.6"/>
    <n v="0.83"/>
    <n v="0.77"/>
    <n v="0.52"/>
    <n v="0.44"/>
    <m/>
    <n v="0.13"/>
    <n v="0.83"/>
  </r>
  <r>
    <x v="12"/>
    <x v="7"/>
    <d v="2002-08-02T00:00:00"/>
    <n v="0.82"/>
    <n v="0.78"/>
    <n v="0.6"/>
    <n v="0.83"/>
    <n v="0.77"/>
    <n v="0.52"/>
    <n v="0.44"/>
    <m/>
    <n v="0.13"/>
    <n v="0.83"/>
  </r>
  <r>
    <x v="12"/>
    <x v="7"/>
    <d v="2002-08-05T00:00:00"/>
    <n v="0.82"/>
    <n v="0.78"/>
    <n v="0.6"/>
    <n v="0.83"/>
    <n v="0.77"/>
    <n v="0.52"/>
    <n v="0.44"/>
    <m/>
    <n v="0.13"/>
    <n v="0.83"/>
  </r>
  <r>
    <x v="12"/>
    <x v="7"/>
    <d v="2002-08-06T00:00:00"/>
    <n v="0.82"/>
    <n v="0.78"/>
    <n v="0.6"/>
    <n v="0.83"/>
    <n v="0.77"/>
    <n v="0.52"/>
    <n v="0.44"/>
    <m/>
    <n v="0.13"/>
    <n v="0.83"/>
  </r>
  <r>
    <x v="12"/>
    <x v="7"/>
    <d v="2002-08-07T00:00:00"/>
    <n v="0.82"/>
    <n v="0.78"/>
    <n v="0.6"/>
    <n v="0.83"/>
    <n v="0.77"/>
    <n v="0.52"/>
    <n v="0.44"/>
    <m/>
    <n v="0.13"/>
    <n v="0.82499999999999996"/>
  </r>
  <r>
    <x v="12"/>
    <x v="7"/>
    <d v="2002-08-08T00:00:00"/>
    <n v="0.82"/>
    <n v="0.78"/>
    <n v="0.57999999999999996"/>
    <n v="0.83"/>
    <n v="0.77"/>
    <n v="0.5"/>
    <n v="0.44"/>
    <m/>
    <n v="0.13"/>
    <n v="0.82"/>
  </r>
  <r>
    <x v="12"/>
    <x v="7"/>
    <d v="2002-08-09T00:00:00"/>
    <n v="0.82"/>
    <n v="0.78"/>
    <n v="0.57999999999999996"/>
    <n v="0.83"/>
    <n v="0.77"/>
    <n v="0.5"/>
    <n v="0.44"/>
    <m/>
    <n v="0.13"/>
    <n v="0.82"/>
  </r>
  <r>
    <x v="12"/>
    <x v="7"/>
    <d v="2002-08-12T00:00:00"/>
    <n v="0.82"/>
    <n v="0.78"/>
    <n v="0.57999999999999996"/>
    <n v="0.83"/>
    <n v="0.77"/>
    <n v="0.5"/>
    <n v="0.44"/>
    <m/>
    <n v="0.13"/>
    <n v="0.82"/>
  </r>
  <r>
    <x v="12"/>
    <x v="7"/>
    <d v="2002-08-13T00:00:00"/>
    <n v="0.82"/>
    <n v="0.78"/>
    <n v="0.57999999999999996"/>
    <n v="0.83"/>
    <n v="0.77"/>
    <n v="0.5"/>
    <n v="0.44"/>
    <m/>
    <n v="0.13"/>
    <n v="0.82"/>
  </r>
  <r>
    <x v="12"/>
    <x v="7"/>
    <d v="2002-08-14T00:00:00"/>
    <n v="0.82"/>
    <n v="0.78"/>
    <n v="0.57999999999999996"/>
    <n v="0.82"/>
    <n v="0.76"/>
    <n v="0.49"/>
    <n v="0.42"/>
    <m/>
    <n v="0.125"/>
    <n v="0.81"/>
  </r>
  <r>
    <x v="12"/>
    <x v="7"/>
    <d v="2002-08-15T00:00:00"/>
    <n v="0.8"/>
    <n v="0.76"/>
    <n v="0.56000000000000005"/>
    <n v="0.79"/>
    <n v="0.73"/>
    <n v="0.46"/>
    <n v="0.41"/>
    <m/>
    <n v="0.125"/>
    <n v="0.81"/>
  </r>
  <r>
    <x v="12"/>
    <x v="7"/>
    <d v="2002-08-16T00:00:00"/>
    <n v="0.8"/>
    <n v="0.76"/>
    <n v="0.56000000000000005"/>
    <n v="0.79"/>
    <n v="0.73"/>
    <n v="0.46"/>
    <n v="0.41"/>
    <m/>
    <n v="0.125"/>
    <n v="0.81"/>
  </r>
  <r>
    <x v="12"/>
    <x v="7"/>
    <d v="2002-08-19T00:00:00"/>
    <n v="0.8"/>
    <n v="0.76"/>
    <n v="0.56000000000000005"/>
    <n v="0.79"/>
    <n v="0.73"/>
    <n v="0.46"/>
    <n v="0.41"/>
    <m/>
    <n v="0.125"/>
    <n v="0.81"/>
  </r>
  <r>
    <x v="12"/>
    <x v="7"/>
    <d v="2002-08-20T00:00:00"/>
    <n v="0.8"/>
    <n v="0.76"/>
    <n v="0.56000000000000005"/>
    <n v="0.79"/>
    <n v="0.73"/>
    <n v="0.46"/>
    <n v="0.41"/>
    <m/>
    <n v="0.125"/>
    <n v="0.81"/>
  </r>
  <r>
    <x v="12"/>
    <x v="7"/>
    <d v="2002-08-21T00:00:00"/>
    <n v="0.8"/>
    <n v="0.76"/>
    <n v="0.56000000000000005"/>
    <n v="0.77"/>
    <n v="0.71"/>
    <n v="0.45"/>
    <n v="0.41"/>
    <m/>
    <n v="0.125"/>
    <n v="0.81"/>
  </r>
  <r>
    <x v="12"/>
    <x v="7"/>
    <d v="2002-08-22T00:00:00"/>
    <n v="0.8"/>
    <n v="0.76"/>
    <n v="0.56000000000000005"/>
    <n v="0.75"/>
    <n v="0.69"/>
    <n v="0.45"/>
    <n v="0.4"/>
    <m/>
    <n v="0.125"/>
    <n v="0.81"/>
  </r>
  <r>
    <x v="12"/>
    <x v="7"/>
    <d v="2002-08-23T00:00:00"/>
    <n v="0.8"/>
    <n v="0.76"/>
    <n v="0.56000000000000005"/>
    <n v="0.75"/>
    <n v="0.69"/>
    <n v="0.45"/>
    <n v="0.39"/>
    <m/>
    <n v="0.125"/>
    <n v="0.8"/>
  </r>
  <r>
    <x v="12"/>
    <x v="7"/>
    <d v="2002-08-26T00:00:00"/>
    <n v="0.8"/>
    <n v="0.76"/>
    <n v="0.56000000000000005"/>
    <n v="0.75"/>
    <n v="0.69"/>
    <n v="0.45"/>
    <n v="0.38"/>
    <m/>
    <n v="0.125"/>
    <n v="0.8"/>
  </r>
  <r>
    <x v="12"/>
    <x v="7"/>
    <d v="2002-08-27T00:00:00"/>
    <n v="0.8"/>
    <n v="0.76"/>
    <n v="0.56000000000000005"/>
    <n v="0.75"/>
    <n v="0.69"/>
    <n v="0.45"/>
    <n v="0.38"/>
    <m/>
    <n v="0.125"/>
    <n v="0.79"/>
  </r>
  <r>
    <x v="12"/>
    <x v="7"/>
    <d v="2002-08-28T00:00:00"/>
    <n v="0.8"/>
    <n v="0.76"/>
    <n v="0.56000000000000005"/>
    <n v="0.74"/>
    <n v="0.68"/>
    <n v="0.46"/>
    <n v="0.38"/>
    <m/>
    <n v="0.125"/>
    <n v="0.79"/>
  </r>
  <r>
    <x v="12"/>
    <x v="7"/>
    <d v="2002-08-29T00:00:00"/>
    <n v="0.8"/>
    <n v="0.76"/>
    <n v="0.56000000000000005"/>
    <n v="0.74"/>
    <n v="0.68"/>
    <n v="0.46"/>
    <n v="0.38"/>
    <m/>
    <n v="0.125"/>
    <n v="0.79"/>
  </r>
  <r>
    <x v="12"/>
    <x v="7"/>
    <d v="2002-08-30T00:00:00"/>
    <n v="0.8"/>
    <n v="0.76"/>
    <n v="0.56000000000000005"/>
    <n v="0.74"/>
    <n v="0.68"/>
    <n v="0.46"/>
    <n v="0.38"/>
    <m/>
    <n v="0.125"/>
    <n v="0.79"/>
  </r>
  <r>
    <x v="12"/>
    <x v="8"/>
    <d v="2002-09-03T00:00:00"/>
    <n v="0.8"/>
    <n v="0.76"/>
    <n v="0.56000000000000005"/>
    <n v="0.74"/>
    <n v="0.68"/>
    <n v="0.46"/>
    <n v="0.38"/>
    <m/>
    <n v="0.12"/>
    <n v="0.79"/>
  </r>
  <r>
    <x v="12"/>
    <x v="8"/>
    <d v="2002-09-04T00:00:00"/>
    <n v="0.8"/>
    <n v="0.76"/>
    <n v="0.56000000000000005"/>
    <n v="0.74"/>
    <n v="0.68"/>
    <n v="0.48"/>
    <n v="0.38"/>
    <m/>
    <n v="0.12"/>
    <n v="0.79"/>
  </r>
  <r>
    <x v="12"/>
    <x v="8"/>
    <d v="2002-09-05T00:00:00"/>
    <n v="0.78"/>
    <n v="0.74"/>
    <n v="0.56000000000000005"/>
    <n v="0.74"/>
    <n v="0.68"/>
    <n v="0.5"/>
    <n v="0.38"/>
    <m/>
    <n v="0.12"/>
    <n v="0.79"/>
  </r>
  <r>
    <x v="12"/>
    <x v="8"/>
    <d v="2002-09-06T00:00:00"/>
    <n v="0.78"/>
    <n v="0.74"/>
    <n v="0.56000000000000005"/>
    <n v="0.74"/>
    <n v="0.68"/>
    <n v="0.5"/>
    <n v="0.38"/>
    <m/>
    <n v="0.12"/>
    <n v="0.79"/>
  </r>
  <r>
    <x v="12"/>
    <x v="8"/>
    <d v="2002-09-09T00:00:00"/>
    <n v="0.78"/>
    <n v="0.74"/>
    <n v="0.56000000000000005"/>
    <n v="0.74"/>
    <n v="0.68"/>
    <n v="0.5"/>
    <n v="0.38"/>
    <m/>
    <n v="0.12"/>
    <n v="0.79"/>
  </r>
  <r>
    <x v="12"/>
    <x v="8"/>
    <d v="2002-09-10T00:00:00"/>
    <n v="0.78"/>
    <n v="0.74"/>
    <n v="0.56000000000000005"/>
    <n v="0.74"/>
    <n v="0.68"/>
    <n v="0.51"/>
    <n v="0.38"/>
    <m/>
    <n v="0.12"/>
    <n v="0.79"/>
  </r>
  <r>
    <x v="12"/>
    <x v="8"/>
    <d v="2002-09-11T00:00:00"/>
    <n v="0.78"/>
    <n v="0.74"/>
    <n v="0.56000000000000005"/>
    <n v="0.74"/>
    <n v="0.68"/>
    <n v="0.53"/>
    <n v="0.38"/>
    <m/>
    <n v="0.12"/>
    <n v="0.79"/>
  </r>
  <r>
    <x v="12"/>
    <x v="8"/>
    <d v="2002-09-12T00:00:00"/>
    <n v="0.78"/>
    <n v="0.74"/>
    <n v="0.56000000000000005"/>
    <n v="0.75"/>
    <n v="0.7"/>
    <n v="0.55000000000000004"/>
    <n v="0.38"/>
    <m/>
    <n v="0.12"/>
    <n v="0.79"/>
  </r>
  <r>
    <x v="12"/>
    <x v="8"/>
    <d v="2002-09-13T00:00:00"/>
    <n v="0.78"/>
    <n v="0.74"/>
    <n v="0.56000000000000005"/>
    <n v="0.75"/>
    <n v="0.7"/>
    <n v="0.55000000000000004"/>
    <n v="0.38"/>
    <m/>
    <n v="0.13"/>
    <n v="0.81"/>
  </r>
  <r>
    <x v="12"/>
    <x v="8"/>
    <d v="2002-09-16T00:00:00"/>
    <n v="0.78"/>
    <n v="0.74"/>
    <n v="0.56000000000000005"/>
    <n v="0.75"/>
    <n v="0.7"/>
    <n v="0.55000000000000004"/>
    <n v="0.38"/>
    <m/>
    <n v="0.13"/>
    <n v="0.81"/>
  </r>
  <r>
    <x v="12"/>
    <x v="8"/>
    <d v="2002-09-17T00:00:00"/>
    <n v="0.8"/>
    <n v="0.76"/>
    <n v="0.57999999999999996"/>
    <n v="0.75"/>
    <n v="0.7"/>
    <n v="0.55000000000000004"/>
    <n v="0.38"/>
    <m/>
    <n v="0.13"/>
    <n v="0.81"/>
  </r>
  <r>
    <x v="12"/>
    <x v="8"/>
    <d v="2002-09-18T00:00:00"/>
    <n v="0.81"/>
    <n v="0.77"/>
    <n v="0.59"/>
    <n v="0.76"/>
    <n v="0.71"/>
    <n v="0.55000000000000004"/>
    <n v="0.38"/>
    <m/>
    <n v="0.13"/>
    <n v="0.81"/>
  </r>
  <r>
    <x v="12"/>
    <x v="8"/>
    <d v="2002-09-19T00:00:00"/>
    <n v="0.81"/>
    <n v="0.77"/>
    <n v="0.59"/>
    <n v="0.77"/>
    <n v="0.72"/>
    <n v="0.55000000000000004"/>
    <n v="0.39"/>
    <m/>
    <n v="0.13"/>
    <n v="0.81"/>
  </r>
  <r>
    <x v="12"/>
    <x v="8"/>
    <d v="2002-09-20T00:00:00"/>
    <n v="0.81"/>
    <n v="0.77"/>
    <n v="0.59"/>
    <n v="0.77"/>
    <n v="0.72"/>
    <n v="0.55000000000000004"/>
    <n v="0.39"/>
    <m/>
    <n v="0.13"/>
    <n v="0.81"/>
  </r>
  <r>
    <x v="12"/>
    <x v="8"/>
    <d v="2002-09-23T00:00:00"/>
    <n v="0.81"/>
    <n v="0.77"/>
    <n v="0.59"/>
    <n v="0.77"/>
    <n v="0.72"/>
    <n v="0.55000000000000004"/>
    <n v="0.39"/>
    <m/>
    <n v="0.13"/>
    <n v="0.81"/>
  </r>
  <r>
    <x v="12"/>
    <x v="8"/>
    <d v="2002-09-24T00:00:00"/>
    <n v="0.81"/>
    <n v="0.77"/>
    <n v="0.59"/>
    <n v="0.77"/>
    <n v="0.72"/>
    <n v="0.55000000000000004"/>
    <n v="0.39"/>
    <m/>
    <n v="0.13"/>
    <n v="0.81"/>
  </r>
  <r>
    <x v="12"/>
    <x v="8"/>
    <d v="2002-09-25T00:00:00"/>
    <n v="0.81"/>
    <n v="0.77"/>
    <n v="0.59"/>
    <n v="0.77"/>
    <n v="0.72"/>
    <n v="0.55000000000000004"/>
    <n v="0.39"/>
    <m/>
    <n v="0.13"/>
    <n v="0.81"/>
  </r>
  <r>
    <x v="12"/>
    <x v="8"/>
    <d v="2002-09-26T00:00:00"/>
    <n v="0.81"/>
    <n v="0.77"/>
    <n v="0.59"/>
    <n v="0.77"/>
    <n v="0.71"/>
    <n v="0.53"/>
    <n v="0.39"/>
    <m/>
    <n v="0.13"/>
    <n v="0.81"/>
  </r>
  <r>
    <x v="12"/>
    <x v="8"/>
    <d v="2002-09-27T00:00:00"/>
    <n v="0.81"/>
    <n v="0.77"/>
    <n v="0.59"/>
    <n v="0.77"/>
    <n v="0.71"/>
    <n v="0.53"/>
    <n v="0.39"/>
    <m/>
    <n v="0.13"/>
    <n v="0.81"/>
  </r>
  <r>
    <x v="12"/>
    <x v="8"/>
    <d v="2002-09-30T00:00:00"/>
    <n v="0.81"/>
    <n v="0.77"/>
    <n v="0.59"/>
    <n v="0.77"/>
    <n v="0.71"/>
    <n v="0.53"/>
    <n v="0.39"/>
    <m/>
    <n v="0.13"/>
    <n v="0.81"/>
  </r>
  <r>
    <x v="12"/>
    <x v="9"/>
    <d v="2002-10-01T00:00:00"/>
    <n v="0.81"/>
    <n v="0.77"/>
    <n v="0.59"/>
    <n v="0.74"/>
    <n v="0.68"/>
    <n v="0.5"/>
    <n v="0.39"/>
    <m/>
    <n v="0.13"/>
    <n v="0.81"/>
  </r>
  <r>
    <x v="12"/>
    <x v="9"/>
    <d v="2002-10-02T00:00:00"/>
    <n v="0.79"/>
    <n v="0.75"/>
    <n v="0.56999999999999995"/>
    <n v="0.72"/>
    <n v="0.66"/>
    <n v="0.5"/>
    <n v="0.39"/>
    <m/>
    <n v="0.13"/>
    <n v="0.81"/>
  </r>
  <r>
    <x v="12"/>
    <x v="9"/>
    <d v="2002-10-03T00:00:00"/>
    <n v="0.77"/>
    <n v="0.73"/>
    <n v="0.55000000000000004"/>
    <n v="0.69"/>
    <n v="0.64"/>
    <n v="0.5"/>
    <n v="0.39"/>
    <m/>
    <n v="0.125"/>
    <n v="0.81"/>
  </r>
  <r>
    <x v="12"/>
    <x v="9"/>
    <d v="2002-10-04T00:00:00"/>
    <n v="0.77"/>
    <n v="0.73"/>
    <n v="0.55000000000000004"/>
    <n v="0.69"/>
    <n v="0.64"/>
    <n v="0.5"/>
    <n v="0.38"/>
    <m/>
    <n v="0.125"/>
    <n v="0.81"/>
  </r>
  <r>
    <x v="12"/>
    <x v="9"/>
    <d v="2002-10-07T00:00:00"/>
    <n v="0.77"/>
    <n v="0.73"/>
    <n v="0.55000000000000004"/>
    <n v="0.69"/>
    <n v="0.64"/>
    <n v="0.5"/>
    <n v="0.38"/>
    <m/>
    <n v="0.125"/>
    <n v="0.81"/>
  </r>
  <r>
    <x v="12"/>
    <x v="9"/>
    <d v="2002-10-08T00:00:00"/>
    <n v="0.77"/>
    <n v="0.73"/>
    <n v="0.55000000000000004"/>
    <n v="0.69"/>
    <n v="0.64"/>
    <n v="0.5"/>
    <n v="0.38"/>
    <m/>
    <n v="0.125"/>
    <n v="0.81"/>
  </r>
  <r>
    <x v="12"/>
    <x v="9"/>
    <d v="2002-10-09T00:00:00"/>
    <n v="0.77"/>
    <n v="0.73"/>
    <n v="0.55000000000000004"/>
    <n v="0.69"/>
    <n v="0.64"/>
    <n v="0.5"/>
    <n v="0.38"/>
    <m/>
    <n v="0.125"/>
    <n v="0.81"/>
  </r>
  <r>
    <x v="12"/>
    <x v="9"/>
    <d v="2002-10-10T00:00:00"/>
    <n v="0.77"/>
    <n v="0.73"/>
    <n v="0.55000000000000004"/>
    <n v="0.69"/>
    <n v="0.64"/>
    <n v="0.5"/>
    <n v="0.38"/>
    <m/>
    <n v="0.125"/>
    <n v="0.81"/>
  </r>
  <r>
    <x v="12"/>
    <x v="9"/>
    <d v="2002-10-11T00:00:00"/>
    <n v="0.77"/>
    <n v="0.73"/>
    <n v="0.55000000000000004"/>
    <n v="0.69"/>
    <n v="0.64"/>
    <n v="0.5"/>
    <n v="0.38"/>
    <m/>
    <n v="0.125"/>
    <n v="0.81"/>
  </r>
  <r>
    <x v="12"/>
    <x v="9"/>
    <d v="2002-10-14T00:00:00"/>
    <n v="0.77"/>
    <n v="0.73"/>
    <n v="0.55000000000000004"/>
    <n v="0.69"/>
    <n v="0.64"/>
    <n v="0.5"/>
    <n v="0.38"/>
    <m/>
    <n v="0.125"/>
    <n v="0.81"/>
  </r>
  <r>
    <x v="12"/>
    <x v="9"/>
    <d v="2002-10-15T00:00:00"/>
    <n v="0.77"/>
    <n v="0.73"/>
    <n v="0.55000000000000004"/>
    <n v="0.69"/>
    <n v="0.64"/>
    <n v="0.5"/>
    <n v="0.38"/>
    <m/>
    <n v="0.125"/>
    <n v="0.81"/>
  </r>
  <r>
    <x v="12"/>
    <x v="9"/>
    <d v="2002-10-16T00:00:00"/>
    <n v="0.77"/>
    <n v="0.73"/>
    <n v="0.55000000000000004"/>
    <n v="0.7"/>
    <n v="0.65"/>
    <n v="0.5"/>
    <n v="0.38"/>
    <m/>
    <n v="0.125"/>
    <n v="0.81"/>
  </r>
  <r>
    <x v="12"/>
    <x v="9"/>
    <d v="2002-10-17T00:00:00"/>
    <n v="0.78"/>
    <n v="0.74"/>
    <n v="0.56000000000000005"/>
    <n v="0.72"/>
    <n v="0.67"/>
    <n v="0.52"/>
    <n v="0.38"/>
    <m/>
    <n v="0.125"/>
    <n v="0.81"/>
  </r>
  <r>
    <x v="12"/>
    <x v="9"/>
    <d v="2002-10-18T00:00:00"/>
    <n v="0.78"/>
    <n v="0.74"/>
    <n v="0.56000000000000005"/>
    <n v="0.73"/>
    <n v="0.68"/>
    <n v="0.53"/>
    <n v="0.39"/>
    <m/>
    <n v="0.125"/>
    <n v="0.82"/>
  </r>
  <r>
    <x v="12"/>
    <x v="9"/>
    <d v="2002-10-21T00:00:00"/>
    <n v="0.78"/>
    <n v="0.74"/>
    <n v="0.56000000000000005"/>
    <n v="0.73"/>
    <n v="0.68"/>
    <n v="0.53"/>
    <n v="0.39"/>
    <m/>
    <n v="0.125"/>
    <n v="0.82"/>
  </r>
  <r>
    <x v="12"/>
    <x v="9"/>
    <d v="2002-10-22T00:00:00"/>
    <n v="0.82"/>
    <n v="0.78"/>
    <n v="0.6"/>
    <n v="0.77"/>
    <n v="0.72"/>
    <n v="0.57999999999999996"/>
    <n v="0.4"/>
    <m/>
    <n v="0.13"/>
    <n v="0.83"/>
  </r>
  <r>
    <x v="12"/>
    <x v="9"/>
    <d v="2002-10-23T00:00:00"/>
    <n v="0.85"/>
    <n v="0.81"/>
    <n v="0.63"/>
    <n v="0.81"/>
    <n v="0.76"/>
    <n v="0.62"/>
    <n v="0.41"/>
    <m/>
    <n v="0.13"/>
    <n v="0.84"/>
  </r>
  <r>
    <x v="12"/>
    <x v="9"/>
    <d v="2002-10-24T00:00:00"/>
    <n v="0.89"/>
    <n v="0.85"/>
    <n v="0.67"/>
    <n v="0.85"/>
    <n v="0.81"/>
    <n v="0.67"/>
    <n v="0.42499999999999999"/>
    <m/>
    <n v="0.14000000000000001"/>
    <n v="0.85"/>
  </r>
  <r>
    <x v="12"/>
    <x v="9"/>
    <d v="2002-10-25T00:00:00"/>
    <n v="0.89"/>
    <n v="0.85"/>
    <n v="0.67"/>
    <n v="0.85"/>
    <n v="0.81"/>
    <n v="0.68"/>
    <n v="0.43"/>
    <m/>
    <n v="0.155"/>
    <n v="0.85"/>
  </r>
  <r>
    <x v="12"/>
    <x v="9"/>
    <d v="2002-10-28T00:00:00"/>
    <n v="0.89"/>
    <n v="0.85"/>
    <n v="0.67"/>
    <n v="0.85"/>
    <n v="0.81"/>
    <n v="0.68"/>
    <n v="0.43"/>
    <m/>
    <n v="0.155"/>
    <n v="0.85"/>
  </r>
  <r>
    <x v="12"/>
    <x v="9"/>
    <d v="2002-10-29T00:00:00"/>
    <n v="0.9"/>
    <n v="0.86"/>
    <n v="0.68"/>
    <n v="0.88"/>
    <n v="0.84"/>
    <n v="0.71"/>
    <n v="0.435"/>
    <m/>
    <n v="0.155"/>
    <n v="0.85"/>
  </r>
  <r>
    <x v="12"/>
    <x v="9"/>
    <d v="2002-10-30T00:00:00"/>
    <n v="0.92"/>
    <n v="0.88"/>
    <n v="0.7"/>
    <n v="0.92"/>
    <n v="0.88"/>
    <n v="0.75"/>
    <n v="0.44500000000000001"/>
    <m/>
    <n v="0.155"/>
    <n v="0.86"/>
  </r>
  <r>
    <x v="12"/>
    <x v="9"/>
    <d v="2002-10-31T00:00:00"/>
    <n v="0.92"/>
    <n v="0.88"/>
    <n v="0.7"/>
    <n v="0.94"/>
    <n v="0.9"/>
    <n v="0.77"/>
    <n v="0.45500000000000002"/>
    <m/>
    <n v="0.16"/>
    <n v="0.87"/>
  </r>
  <r>
    <x v="12"/>
    <x v="10"/>
    <d v="2002-11-01T00:00:00"/>
    <n v="0.94"/>
    <n v="0.9"/>
    <n v="0.72"/>
    <n v="0.94"/>
    <n v="0.9"/>
    <n v="0.77"/>
    <n v="0.45500000000000002"/>
    <m/>
    <n v="0.16"/>
    <n v="0.87"/>
  </r>
  <r>
    <x v="12"/>
    <x v="10"/>
    <d v="2002-11-04T00:00:00"/>
    <n v="0.94"/>
    <n v="0.9"/>
    <n v="0.72"/>
    <n v="0.94"/>
    <n v="0.9"/>
    <n v="0.77"/>
    <n v="0.45500000000000002"/>
    <m/>
    <n v="0.16"/>
    <n v="0.87"/>
  </r>
  <r>
    <x v="12"/>
    <x v="10"/>
    <d v="2002-11-05T00:00:00"/>
    <n v="0.94"/>
    <n v="0.9"/>
    <n v="0.72"/>
    <n v="0.94"/>
    <n v="0.9"/>
    <n v="0.78"/>
    <n v="0.45500000000000002"/>
    <m/>
    <n v="0.16"/>
    <n v="0.87"/>
  </r>
  <r>
    <x v="12"/>
    <x v="10"/>
    <d v="2002-11-06T00:00:00"/>
    <n v="0.94"/>
    <n v="0.9"/>
    <n v="0.72"/>
    <n v="0.94"/>
    <n v="0.9"/>
    <n v="0.78"/>
    <n v="0.45500000000000002"/>
    <m/>
    <n v="0.16"/>
    <n v="0.87"/>
  </r>
  <r>
    <x v="12"/>
    <x v="10"/>
    <d v="2002-11-07T00:00:00"/>
    <n v="0.94"/>
    <n v="0.9"/>
    <n v="0.72"/>
    <n v="0.94"/>
    <n v="0.9"/>
    <n v="0.78"/>
    <n v="0.45500000000000002"/>
    <m/>
    <n v="0.16"/>
    <n v="0.87"/>
  </r>
  <r>
    <x v="12"/>
    <x v="10"/>
    <d v="2002-11-08T00:00:00"/>
    <n v="0.94"/>
    <n v="0.9"/>
    <n v="0.72"/>
    <n v="0.94"/>
    <n v="0.9"/>
    <n v="0.78"/>
    <n v="0.44"/>
    <m/>
    <n v="0.16"/>
    <n v="0.86"/>
  </r>
  <r>
    <x v="12"/>
    <x v="10"/>
    <d v="2002-11-11T00:00:00"/>
    <n v="0.94"/>
    <n v="0.9"/>
    <n v="0.72"/>
    <n v="0.94"/>
    <n v="0.9"/>
    <n v="0.78"/>
    <n v="0.44"/>
    <m/>
    <n v="0.16"/>
    <n v="0.86"/>
  </r>
  <r>
    <x v="12"/>
    <x v="10"/>
    <d v="2002-11-12T00:00:00"/>
    <n v="0.94"/>
    <n v="0.9"/>
    <n v="0.72"/>
    <n v="0.94"/>
    <n v="0.9"/>
    <n v="0.78"/>
    <n v="0.44"/>
    <m/>
    <n v="0.16"/>
    <n v="0.86"/>
  </r>
  <r>
    <x v="12"/>
    <x v="10"/>
    <d v="2002-11-13T00:00:00"/>
    <n v="0.96"/>
    <n v="0.92"/>
    <n v="0.74"/>
    <n v="0.94"/>
    <n v="0.9"/>
    <n v="0.78"/>
    <n v="0.44"/>
    <m/>
    <n v="0.16"/>
    <n v="0.86"/>
  </r>
  <r>
    <x v="12"/>
    <x v="10"/>
    <d v="2002-11-14T00:00:00"/>
    <n v="0.98"/>
    <n v="0.94"/>
    <n v="0.76"/>
    <n v="0.94"/>
    <n v="0.9"/>
    <n v="0.78"/>
    <n v="0.44"/>
    <m/>
    <n v="0.16"/>
    <n v="0.86"/>
  </r>
  <r>
    <x v="12"/>
    <x v="10"/>
    <d v="2002-11-15T00:00:00"/>
    <n v="0.98"/>
    <n v="0.94"/>
    <n v="0.76"/>
    <n v="0.94"/>
    <n v="0.9"/>
    <n v="0.78"/>
    <n v="0.45"/>
    <m/>
    <n v="0.16"/>
    <n v="0.86"/>
  </r>
  <r>
    <x v="12"/>
    <x v="10"/>
    <d v="2002-11-18T00:00:00"/>
    <n v="0.98"/>
    <n v="0.94"/>
    <n v="0.76"/>
    <n v="0.94"/>
    <n v="0.9"/>
    <n v="0.78"/>
    <n v="0.45"/>
    <m/>
    <n v="0.16"/>
    <n v="0.86"/>
  </r>
  <r>
    <x v="12"/>
    <x v="10"/>
    <d v="2002-11-19T00:00:00"/>
    <n v="0.98"/>
    <n v="0.94"/>
    <n v="0.76"/>
    <n v="0.94"/>
    <n v="0.9"/>
    <n v="0.78"/>
    <n v="0.45"/>
    <m/>
    <n v="0.16"/>
    <n v="0.85"/>
  </r>
  <r>
    <x v="12"/>
    <x v="10"/>
    <d v="2002-11-20T00:00:00"/>
    <n v="0.98"/>
    <n v="0.94"/>
    <n v="0.76"/>
    <n v="0.94"/>
    <n v="0.9"/>
    <n v="0.78"/>
    <n v="0.45"/>
    <m/>
    <n v="0.16"/>
    <n v="0.85"/>
  </r>
  <r>
    <x v="12"/>
    <x v="10"/>
    <d v="2002-11-21T00:00:00"/>
    <n v="0.98"/>
    <n v="0.94"/>
    <n v="0.76"/>
    <n v="0.94"/>
    <n v="0.9"/>
    <n v="0.78"/>
    <n v="0.45"/>
    <m/>
    <n v="0.16"/>
    <n v="0.85"/>
  </r>
  <r>
    <x v="12"/>
    <x v="10"/>
    <d v="2002-11-22T00:00:00"/>
    <n v="0.98"/>
    <n v="0.94"/>
    <n v="0.76"/>
    <n v="0.94"/>
    <n v="0.9"/>
    <n v="0.78"/>
    <n v="0.44"/>
    <m/>
    <n v="0.16"/>
    <n v="0.85"/>
  </r>
  <r>
    <x v="12"/>
    <x v="10"/>
    <d v="2002-11-25T00:00:00"/>
    <n v="0.98"/>
    <n v="0.94"/>
    <n v="0.76"/>
    <n v="0.94"/>
    <n v="0.9"/>
    <n v="0.78"/>
    <n v="0.44"/>
    <m/>
    <n v="0.16"/>
    <n v="0.85"/>
  </r>
  <r>
    <x v="12"/>
    <x v="10"/>
    <d v="2002-11-26T00:00:00"/>
    <n v="0.98"/>
    <n v="0.94"/>
    <n v="0.76"/>
    <n v="0.93"/>
    <n v="0.9"/>
    <n v="0.76"/>
    <n v="0.44"/>
    <m/>
    <n v="0.16"/>
    <n v="0.85"/>
  </r>
  <r>
    <x v="12"/>
    <x v="10"/>
    <d v="2002-11-27T00:00:00"/>
    <n v="1"/>
    <n v="0.96"/>
    <n v="0.78"/>
    <n v="0.92"/>
    <n v="0.9"/>
    <n v="0.74"/>
    <n v="0.44"/>
    <m/>
    <n v="0.16"/>
    <n v="0.85"/>
  </r>
  <r>
    <x v="12"/>
    <x v="11"/>
    <d v="2002-12-02T00:00:00"/>
    <n v="1"/>
    <n v="0.96"/>
    <n v="0.78"/>
    <n v="0.92"/>
    <n v="0.9"/>
    <n v="0.74"/>
    <n v="0.44"/>
    <m/>
    <n v="0.16"/>
    <n v="0.85"/>
  </r>
  <r>
    <x v="12"/>
    <x v="11"/>
    <d v="2002-12-03T00:00:00"/>
    <n v="1"/>
    <n v="0.96"/>
    <n v="0.78"/>
    <n v="0.9"/>
    <n v="0.88"/>
    <n v="0.72"/>
    <n v="0.44"/>
    <m/>
    <n v="0.16"/>
    <n v="0.85"/>
  </r>
  <r>
    <x v="12"/>
    <x v="11"/>
    <d v="2002-12-04T00:00:00"/>
    <n v="1.02"/>
    <n v="0.98"/>
    <n v="0.8"/>
    <n v="0.89"/>
    <n v="0.87"/>
    <n v="0.7"/>
    <n v="0.43"/>
    <m/>
    <n v="0.16"/>
    <n v="0.84"/>
  </r>
  <r>
    <x v="12"/>
    <x v="11"/>
    <d v="2002-12-05T00:00:00"/>
    <n v="1.02"/>
    <n v="0.98"/>
    <n v="0.8"/>
    <n v="0.88"/>
    <n v="0.86"/>
    <n v="0.68"/>
    <n v="0.43"/>
    <m/>
    <n v="0.16"/>
    <n v="0.83"/>
  </r>
  <r>
    <x v="12"/>
    <x v="11"/>
    <d v="2002-12-06T00:00:00"/>
    <n v="1.02"/>
    <n v="0.98"/>
    <n v="0.8"/>
    <n v="0.88"/>
    <n v="0.86"/>
    <n v="0.68"/>
    <n v="0.43"/>
    <m/>
    <n v="0.16"/>
    <n v="0.82"/>
  </r>
  <r>
    <x v="12"/>
    <x v="11"/>
    <d v="2002-12-09T00:00:00"/>
    <n v="1.02"/>
    <n v="0.98"/>
    <n v="0.8"/>
    <n v="0.88"/>
    <n v="0.86"/>
    <n v="0.68"/>
    <n v="0.43"/>
    <m/>
    <n v="0.16"/>
    <n v="0.82"/>
  </r>
  <r>
    <x v="12"/>
    <x v="11"/>
    <d v="2002-12-10T00:00:00"/>
    <n v="1.02"/>
    <n v="0.98"/>
    <n v="0.8"/>
    <n v="0.88"/>
    <n v="0.86"/>
    <n v="0.68"/>
    <n v="0.43"/>
    <m/>
    <n v="0.16"/>
    <n v="0.81"/>
  </r>
  <r>
    <x v="12"/>
    <x v="11"/>
    <d v="2002-12-11T00:00:00"/>
    <n v="1.04"/>
    <n v="1"/>
    <n v="0.8"/>
    <n v="0.88"/>
    <n v="0.86"/>
    <n v="0.66"/>
    <n v="0.43"/>
    <m/>
    <n v="0.16"/>
    <n v="0.81"/>
  </r>
  <r>
    <x v="12"/>
    <x v="11"/>
    <d v="2002-12-12T00:00:00"/>
    <n v="1.06"/>
    <n v="1.02"/>
    <n v="0.8"/>
    <n v="0.88"/>
    <n v="0.86"/>
    <n v="0.66"/>
    <n v="0.42"/>
    <m/>
    <n v="0.16"/>
    <n v="0.8"/>
  </r>
  <r>
    <x v="12"/>
    <x v="11"/>
    <d v="2002-12-13T00:00:00"/>
    <n v="1.08"/>
    <n v="1.04"/>
    <n v="0.8"/>
    <n v="0.88"/>
    <n v="0.86"/>
    <n v="0.66"/>
    <n v="0.41"/>
    <m/>
    <n v="0.16"/>
    <n v="0.78"/>
  </r>
  <r>
    <x v="12"/>
    <x v="11"/>
    <d v="2002-12-16T00:00:00"/>
    <n v="1.08"/>
    <n v="1.04"/>
    <n v="0.8"/>
    <n v="0.88"/>
    <n v="0.86"/>
    <n v="0.66"/>
    <n v="0.41"/>
    <m/>
    <n v="0.16"/>
    <n v="0.78"/>
  </r>
  <r>
    <x v="12"/>
    <x v="11"/>
    <d v="2002-12-17T00:00:00"/>
    <n v="1.1000000000000001"/>
    <n v="1.06"/>
    <n v="0.8"/>
    <n v="0.87"/>
    <n v="0.85"/>
    <n v="0.66"/>
    <n v="0.41"/>
    <m/>
    <n v="0.16"/>
    <n v="0.77"/>
  </r>
  <r>
    <x v="12"/>
    <x v="11"/>
    <d v="2002-12-18T00:00:00"/>
    <n v="1.1000000000000001"/>
    <n v="1.06"/>
    <n v="0.8"/>
    <n v="0.85"/>
    <n v="0.83"/>
    <n v="0.64"/>
    <n v="0.39"/>
    <m/>
    <n v="0.16"/>
    <n v="0.75"/>
  </r>
  <r>
    <x v="12"/>
    <x v="11"/>
    <d v="2002-12-19T00:00:00"/>
    <n v="1.1200000000000001"/>
    <n v="1.08"/>
    <n v="0.8"/>
    <n v="0.82"/>
    <n v="0.8"/>
    <n v="0.61"/>
    <n v="0.38"/>
    <m/>
    <n v="0.16"/>
    <n v="0.73"/>
  </r>
  <r>
    <x v="12"/>
    <x v="11"/>
    <d v="2002-12-20T00:00:00"/>
    <n v="1.1200000000000001"/>
    <n v="1.08"/>
    <n v="0.8"/>
    <n v="0.82"/>
    <n v="0.8"/>
    <n v="0.61"/>
    <n v="0.37"/>
    <m/>
    <n v="0.16"/>
    <n v="0.72"/>
  </r>
  <r>
    <x v="12"/>
    <x v="11"/>
    <d v="2002-12-23T00:00:00"/>
    <n v="1.1200000000000001"/>
    <n v="1.08"/>
    <n v="0.8"/>
    <n v="0.82"/>
    <n v="0.8"/>
    <n v="0.61"/>
    <n v="0.37"/>
    <m/>
    <n v="0.16"/>
    <n v="0.72"/>
  </r>
  <r>
    <x v="12"/>
    <x v="11"/>
    <d v="2002-12-24T00:00:00"/>
    <n v="1.1200000000000001"/>
    <n v="1.08"/>
    <n v="0.8"/>
    <n v="0.79"/>
    <n v="0.77"/>
    <n v="0.61"/>
    <n v="0.37"/>
    <m/>
    <n v="0.16"/>
    <n v="0.72"/>
  </r>
  <r>
    <x v="12"/>
    <x v="11"/>
    <d v="2002-12-26T00:00:00"/>
    <n v="1.1200000000000001"/>
    <n v="1.08"/>
    <n v="0.8"/>
    <n v="0.79"/>
    <n v="0.77"/>
    <n v="0.61"/>
    <n v="0.37"/>
    <m/>
    <n v="0.16"/>
    <n v="0.72"/>
  </r>
  <r>
    <x v="12"/>
    <x v="11"/>
    <d v="2002-12-27T00:00:00"/>
    <n v="1.1200000000000001"/>
    <n v="1.08"/>
    <n v="0.8"/>
    <n v="0.79"/>
    <n v="0.77"/>
    <n v="0.61"/>
    <n v="0.37"/>
    <m/>
    <n v="0.16"/>
    <n v="0.72"/>
  </r>
  <r>
    <x v="12"/>
    <x v="11"/>
    <d v="2002-12-30T00:00:00"/>
    <n v="1.1200000000000001"/>
    <n v="1.08"/>
    <n v="0.8"/>
    <n v="0.79"/>
    <n v="0.77"/>
    <n v="0.61"/>
    <n v="0.37"/>
    <m/>
    <n v="0.16"/>
    <n v="0.72"/>
  </r>
  <r>
    <x v="12"/>
    <x v="11"/>
    <d v="2002-12-31T00:00:00"/>
    <n v="1.1200000000000001"/>
    <n v="1.08"/>
    <n v="0.8"/>
    <n v="0.79"/>
    <n v="0.77"/>
    <n v="0.61"/>
    <n v="0.36"/>
    <m/>
    <n v="0.16"/>
    <n v="0.72"/>
  </r>
  <r>
    <x v="13"/>
    <x v="0"/>
    <d v="2003-01-02T00:00:00"/>
    <n v="1.1200000000000001"/>
    <n v="1.08"/>
    <n v="0.8"/>
    <n v="0.77"/>
    <n v="0.75"/>
    <n v="0.61"/>
    <n v="0.36"/>
    <m/>
    <n v="0.16"/>
    <n v="0.72"/>
  </r>
  <r>
    <x v="13"/>
    <x v="0"/>
    <d v="2003-01-03T00:00:00"/>
    <n v="1.1200000000000001"/>
    <n v="1.08"/>
    <n v="0.8"/>
    <n v="0.77"/>
    <n v="0.75"/>
    <n v="0.61"/>
    <n v="0.36"/>
    <m/>
    <n v="0.16"/>
    <n v="0.72"/>
  </r>
  <r>
    <x v="13"/>
    <x v="0"/>
    <d v="2003-01-06T00:00:00"/>
    <n v="1.1200000000000001"/>
    <n v="1.08"/>
    <n v="0.8"/>
    <n v="0.77"/>
    <n v="0.75"/>
    <n v="0.61"/>
    <n v="0.36"/>
    <m/>
    <n v="0.16"/>
    <n v="0.72"/>
  </r>
  <r>
    <x v="13"/>
    <x v="0"/>
    <d v="2003-01-07T00:00:00"/>
    <n v="1.1200000000000001"/>
    <n v="1.08"/>
    <n v="0.8"/>
    <n v="0.77"/>
    <n v="0.75"/>
    <n v="0.61"/>
    <n v="0.36"/>
    <m/>
    <n v="0.16500000000000001"/>
    <n v="0.71"/>
  </r>
  <r>
    <x v="13"/>
    <x v="0"/>
    <d v="2003-01-08T00:00:00"/>
    <n v="1.1200000000000001"/>
    <n v="1.08"/>
    <n v="0.8"/>
    <n v="0.77"/>
    <n v="0.75"/>
    <n v="0.63"/>
    <n v="0.36"/>
    <m/>
    <n v="0.17"/>
    <n v="0.71"/>
  </r>
  <r>
    <x v="13"/>
    <x v="0"/>
    <d v="2003-01-09T00:00:00"/>
    <n v="1.1399999999999999"/>
    <n v="1.1000000000000001"/>
    <n v="0.8"/>
    <n v="0.78"/>
    <n v="0.76"/>
    <n v="0.65"/>
    <n v="0.36"/>
    <m/>
    <n v="0.17"/>
    <n v="0.71"/>
  </r>
  <r>
    <x v="13"/>
    <x v="0"/>
    <d v="2003-01-10T00:00:00"/>
    <n v="1.1399999999999999"/>
    <n v="1.1000000000000001"/>
    <n v="0.8"/>
    <n v="0.8"/>
    <n v="0.78"/>
    <n v="0.67"/>
    <n v="0.36"/>
    <m/>
    <n v="0.17"/>
    <n v="0.71"/>
  </r>
  <r>
    <x v="13"/>
    <x v="0"/>
    <d v="2003-01-13T00:00:00"/>
    <n v="1.1399999999999999"/>
    <n v="1.1000000000000001"/>
    <n v="0.8"/>
    <n v="0.8"/>
    <n v="0.78"/>
    <n v="0.67"/>
    <n v="0.36"/>
    <m/>
    <n v="0.17"/>
    <n v="0.71"/>
  </r>
  <r>
    <x v="13"/>
    <x v="0"/>
    <d v="2003-01-14T00:00:00"/>
    <n v="1.1399999999999999"/>
    <n v="1.1000000000000001"/>
    <n v="0.8"/>
    <n v="0.84"/>
    <n v="0.82"/>
    <n v="0.71"/>
    <n v="0.36"/>
    <m/>
    <n v="0.17"/>
    <n v="0.71"/>
  </r>
  <r>
    <x v="13"/>
    <x v="0"/>
    <d v="2003-01-15T00:00:00"/>
    <n v="1.1599999999999999"/>
    <n v="1.1200000000000001"/>
    <n v="0.82"/>
    <n v="0.87"/>
    <n v="0.85"/>
    <n v="0.75"/>
    <n v="0.38"/>
    <m/>
    <n v="0.17"/>
    <n v="0.71"/>
  </r>
  <r>
    <x v="13"/>
    <x v="0"/>
    <d v="2003-01-16T00:00:00"/>
    <n v="1.21"/>
    <n v="1.17"/>
    <n v="0.87"/>
    <n v="0.91"/>
    <n v="0.89"/>
    <n v="0.8"/>
    <n v="0.39"/>
    <m/>
    <n v="0.18"/>
    <n v="0.71"/>
  </r>
  <r>
    <x v="13"/>
    <x v="0"/>
    <d v="2003-01-17T00:00:00"/>
    <n v="1.21"/>
    <n v="1.17"/>
    <n v="0.87"/>
    <n v="0.91"/>
    <n v="0.89"/>
    <n v="0.8"/>
    <n v="0.41"/>
    <m/>
    <n v="0.19"/>
    <n v="0.72"/>
  </r>
  <r>
    <x v="13"/>
    <x v="0"/>
    <d v="2003-01-20T00:00:00"/>
    <n v="1.21"/>
    <n v="1.17"/>
    <n v="0.87"/>
    <n v="0.91"/>
    <n v="0.89"/>
    <n v="0.8"/>
    <n v="0.41"/>
    <m/>
    <n v="0.19"/>
    <n v="0.73"/>
  </r>
  <r>
    <x v="13"/>
    <x v="0"/>
    <d v="2003-01-21T00:00:00"/>
    <n v="1.21"/>
    <n v="1.17"/>
    <n v="0.87"/>
    <n v="0.92"/>
    <n v="0.9"/>
    <n v="0.82"/>
    <n v="0.41"/>
    <m/>
    <n v="0.19"/>
    <n v="0.73"/>
  </r>
  <r>
    <x v="13"/>
    <x v="0"/>
    <d v="2003-01-22T00:00:00"/>
    <n v="1.21"/>
    <n v="1.17"/>
    <n v="0.87"/>
    <n v="0.92"/>
    <n v="0.9"/>
    <n v="0.83"/>
    <n v="0.41"/>
    <m/>
    <n v="0.19"/>
    <n v="0.73"/>
  </r>
  <r>
    <x v="13"/>
    <x v="0"/>
    <d v="2003-01-23T00:00:00"/>
    <n v="1.23"/>
    <n v="1.19"/>
    <n v="0.87"/>
    <n v="0.92"/>
    <n v="0.9"/>
    <n v="0.84"/>
    <n v="0.41"/>
    <m/>
    <n v="0.19"/>
    <n v="0.73"/>
  </r>
  <r>
    <x v="13"/>
    <x v="0"/>
    <d v="2003-01-24T00:00:00"/>
    <n v="1.23"/>
    <n v="1.19"/>
    <n v="0.87"/>
    <n v="0.92"/>
    <n v="0.9"/>
    <n v="0.84"/>
    <n v="0.41"/>
    <m/>
    <n v="0.19"/>
    <n v="0.73"/>
  </r>
  <r>
    <x v="13"/>
    <x v="0"/>
    <d v="2003-01-27T00:00:00"/>
    <n v="1.23"/>
    <n v="1.19"/>
    <n v="0.87"/>
    <n v="0.92"/>
    <n v="0.9"/>
    <n v="0.84"/>
    <n v="0.41"/>
    <m/>
    <n v="0.19"/>
    <n v="0.73"/>
  </r>
  <r>
    <x v="13"/>
    <x v="0"/>
    <d v="2003-01-28T00:00:00"/>
    <n v="1.23"/>
    <n v="1.19"/>
    <n v="0.87"/>
    <n v="0.92"/>
    <n v="0.9"/>
    <n v="0.84"/>
    <n v="0.41"/>
    <m/>
    <n v="0.19"/>
    <n v="0.73"/>
  </r>
  <r>
    <x v="13"/>
    <x v="0"/>
    <d v="2003-01-29T00:00:00"/>
    <n v="1.23"/>
    <n v="1.19"/>
    <n v="0.87"/>
    <n v="0.91"/>
    <n v="0.89"/>
    <n v="0.82"/>
    <n v="0.41"/>
    <m/>
    <n v="0.19"/>
    <n v="0.72"/>
  </r>
  <r>
    <x v="13"/>
    <x v="0"/>
    <d v="2003-01-30T00:00:00"/>
    <n v="1.23"/>
    <n v="1.19"/>
    <n v="0.87"/>
    <n v="0.87"/>
    <n v="0.85"/>
    <n v="0.77"/>
    <n v="0.41"/>
    <m/>
    <n v="0.19"/>
    <n v="0.71"/>
  </r>
  <r>
    <x v="13"/>
    <x v="0"/>
    <d v="2003-01-31T00:00:00"/>
    <n v="1.23"/>
    <n v="1.19"/>
    <n v="0.87"/>
    <n v="0.87"/>
    <n v="0.85"/>
    <n v="0.75"/>
    <n v="0.41"/>
    <m/>
    <n v="0.19"/>
    <n v="0.69499999999999995"/>
  </r>
  <r>
    <x v="13"/>
    <x v="1"/>
    <d v="2003-02-03T00:00:00"/>
    <n v="1.23"/>
    <n v="1.19"/>
    <n v="0.87"/>
    <n v="0.87"/>
    <n v="0.85"/>
    <n v="0.75"/>
    <n v="0.41"/>
    <m/>
    <n v="0.19"/>
    <n v="0.69499999999999995"/>
  </r>
  <r>
    <x v="13"/>
    <x v="1"/>
    <d v="2003-02-04T00:00:00"/>
    <n v="1.23"/>
    <n v="1.19"/>
    <n v="0.87"/>
    <n v="0.84"/>
    <n v="0.82"/>
    <n v="0.72"/>
    <n v="0.41"/>
    <m/>
    <n v="0.19"/>
    <n v="0.69499999999999995"/>
  </r>
  <r>
    <x v="13"/>
    <x v="1"/>
    <d v="2003-02-05T00:00:00"/>
    <n v="1.23"/>
    <n v="1.19"/>
    <n v="0.87"/>
    <n v="0.82"/>
    <n v="0.8"/>
    <n v="0.7"/>
    <n v="0.41"/>
    <m/>
    <n v="0.19"/>
    <n v="0.68"/>
  </r>
  <r>
    <x v="13"/>
    <x v="1"/>
    <d v="2003-02-06T00:00:00"/>
    <n v="1.2"/>
    <n v="1.1599999999999999"/>
    <n v="0.84"/>
    <n v="0.78"/>
    <n v="0.76"/>
    <n v="0.66"/>
    <n v="0.41"/>
    <m/>
    <n v="0.2"/>
    <n v="0.66"/>
  </r>
  <r>
    <x v="13"/>
    <x v="1"/>
    <d v="2003-02-07T00:00:00"/>
    <n v="1.2"/>
    <n v="1.1599999999999999"/>
    <n v="0.84"/>
    <n v="0.78"/>
    <n v="0.76"/>
    <n v="0.66"/>
    <n v="0.41"/>
    <m/>
    <n v="0.21"/>
    <n v="0.64500000000000002"/>
  </r>
  <r>
    <x v="13"/>
    <x v="1"/>
    <d v="2003-02-10T00:00:00"/>
    <n v="1.2"/>
    <n v="1.1599999999999999"/>
    <n v="0.84"/>
    <n v="0.78"/>
    <n v="0.76"/>
    <n v="0.66"/>
    <n v="0.41"/>
    <m/>
    <n v="0.21"/>
    <n v="0.64500000000000002"/>
  </r>
  <r>
    <x v="13"/>
    <x v="1"/>
    <d v="2003-02-11T00:00:00"/>
    <n v="1.2"/>
    <n v="1.1599999999999999"/>
    <n v="0.84"/>
    <n v="0.78"/>
    <n v="0.76"/>
    <n v="0.66"/>
    <n v="0.41"/>
    <m/>
    <n v="0.22"/>
    <n v="0.64500000000000002"/>
  </r>
  <r>
    <x v="13"/>
    <x v="1"/>
    <d v="2003-02-12T00:00:00"/>
    <n v="1.2"/>
    <n v="1.1599999999999999"/>
    <n v="0.84"/>
    <n v="0.78"/>
    <n v="0.76"/>
    <n v="0.66"/>
    <n v="0.41"/>
    <m/>
    <n v="0.23"/>
    <n v="0.63500000000000001"/>
  </r>
  <r>
    <x v="13"/>
    <x v="1"/>
    <d v="2003-02-13T00:00:00"/>
    <n v="1.2"/>
    <n v="1.1599999999999999"/>
    <n v="0.84"/>
    <n v="0.79"/>
    <n v="0.77"/>
    <n v="0.66"/>
    <n v="0.41"/>
    <m/>
    <n v="0.23"/>
    <n v="0.63500000000000001"/>
  </r>
  <r>
    <x v="13"/>
    <x v="1"/>
    <d v="2003-02-14T00:00:00"/>
    <n v="1.2"/>
    <n v="1.1599999999999999"/>
    <n v="0.84"/>
    <n v="0.79"/>
    <n v="0.77"/>
    <n v="0.66"/>
    <n v="0.41"/>
    <m/>
    <n v="0.24"/>
    <n v="0.625"/>
  </r>
  <r>
    <x v="13"/>
    <x v="1"/>
    <d v="2003-02-18T00:00:00"/>
    <n v="1.2"/>
    <n v="1.1599999999999999"/>
    <n v="0.84"/>
    <n v="0.79"/>
    <n v="0.77"/>
    <n v="0.66"/>
    <n v="0.41"/>
    <m/>
    <n v="0.24"/>
    <n v="0.625"/>
  </r>
  <r>
    <x v="13"/>
    <x v="1"/>
    <d v="2003-02-19T00:00:00"/>
    <n v="1.2"/>
    <n v="1.1599999999999999"/>
    <n v="0.84"/>
    <n v="0.81"/>
    <n v="0.79"/>
    <n v="0.66"/>
    <n v="0.41"/>
    <m/>
    <n v="0.24"/>
    <n v="0.625"/>
  </r>
  <r>
    <x v="13"/>
    <x v="1"/>
    <d v="2003-02-20T00:00:00"/>
    <n v="1.2"/>
    <n v="1.1599999999999999"/>
    <n v="0.84"/>
    <n v="0.83"/>
    <n v="0.81"/>
    <n v="0.67"/>
    <n v="0.41"/>
    <m/>
    <n v="0.25"/>
    <n v="0.62"/>
  </r>
  <r>
    <x v="13"/>
    <x v="1"/>
    <d v="2003-02-21T00:00:00"/>
    <n v="1.2"/>
    <n v="1.1599999999999999"/>
    <n v="0.84"/>
    <n v="0.83"/>
    <n v="0.82"/>
    <n v="0.67"/>
    <n v="0.41"/>
    <m/>
    <n v="0.255"/>
    <n v="0.61"/>
  </r>
  <r>
    <x v="13"/>
    <x v="1"/>
    <d v="2003-02-24T00:00:00"/>
    <n v="1.2"/>
    <n v="1.1599999999999999"/>
    <n v="0.84"/>
    <n v="0.83"/>
    <n v="0.82"/>
    <n v="0.67"/>
    <n v="0.41"/>
    <m/>
    <n v="0.255"/>
    <n v="0.61"/>
  </r>
  <r>
    <x v="13"/>
    <x v="1"/>
    <d v="2003-02-25T00:00:00"/>
    <n v="1.2"/>
    <n v="1.1599999999999999"/>
    <n v="0.84"/>
    <n v="0.84"/>
    <n v="0.83"/>
    <n v="0.69"/>
    <n v="0.41"/>
    <m/>
    <n v="0.255"/>
    <n v="0.61"/>
  </r>
  <r>
    <x v="13"/>
    <x v="1"/>
    <d v="2003-02-26T00:00:00"/>
    <n v="1.2"/>
    <n v="1.1599999999999999"/>
    <n v="0.84"/>
    <n v="0.85"/>
    <n v="0.84"/>
    <n v="0.7"/>
    <n v="0.41"/>
    <m/>
    <n v="0.26"/>
    <n v="0.6"/>
  </r>
  <r>
    <x v="13"/>
    <x v="1"/>
    <d v="2003-02-27T00:00:00"/>
    <n v="1.21"/>
    <n v="1.17"/>
    <n v="0.84"/>
    <n v="0.87"/>
    <n v="0.86"/>
    <n v="0.7"/>
    <n v="0.41"/>
    <m/>
    <n v="0.26"/>
    <n v="0.6"/>
  </r>
  <r>
    <x v="13"/>
    <x v="1"/>
    <d v="2003-02-28T00:00:00"/>
    <n v="1.21"/>
    <n v="1.17"/>
    <n v="0.84"/>
    <n v="0.87"/>
    <n v="0.86"/>
    <n v="0.7"/>
    <n v="0.41"/>
    <m/>
    <n v="0.26"/>
    <n v="0.6"/>
  </r>
  <r>
    <x v="13"/>
    <x v="2"/>
    <d v="2003-03-03T00:00:00"/>
    <n v="1.21"/>
    <n v="1.17"/>
    <n v="0.84"/>
    <n v="0.87"/>
    <n v="0.86"/>
    <n v="0.7"/>
    <n v="0.41"/>
    <m/>
    <n v="0.26"/>
    <n v="0.6"/>
  </r>
  <r>
    <x v="13"/>
    <x v="2"/>
    <d v="2003-03-04T00:00:00"/>
    <n v="1.22"/>
    <n v="1.18"/>
    <n v="0.84"/>
    <n v="0.87"/>
    <n v="0.86"/>
    <n v="0.7"/>
    <n v="0.41"/>
    <m/>
    <n v="0.26"/>
    <n v="0.6"/>
  </r>
  <r>
    <x v="13"/>
    <x v="2"/>
    <d v="2003-03-05T00:00:00"/>
    <n v="1.22"/>
    <n v="1.18"/>
    <n v="0.84"/>
    <n v="0.87"/>
    <n v="0.86"/>
    <n v="0.7"/>
    <n v="0.41"/>
    <m/>
    <n v="0.26"/>
    <n v="0.59"/>
  </r>
  <r>
    <x v="13"/>
    <x v="2"/>
    <d v="2003-03-06T00:00:00"/>
    <n v="1.22"/>
    <n v="1.18"/>
    <n v="0.84"/>
    <n v="0.87"/>
    <n v="0.86"/>
    <n v="0.7"/>
    <n v="0.41"/>
    <m/>
    <n v="0.26"/>
    <n v="0.59"/>
  </r>
  <r>
    <x v="13"/>
    <x v="2"/>
    <d v="2003-03-07T00:00:00"/>
    <n v="1.22"/>
    <n v="1.18"/>
    <n v="0.84"/>
    <n v="0.87"/>
    <n v="0.86"/>
    <n v="0.7"/>
    <n v="0.41"/>
    <m/>
    <n v="0.26"/>
    <n v="0.59"/>
  </r>
  <r>
    <x v="13"/>
    <x v="2"/>
    <d v="2003-03-10T00:00:00"/>
    <n v="1.22"/>
    <n v="1.18"/>
    <n v="0.84"/>
    <n v="0.87"/>
    <n v="0.86"/>
    <n v="0.7"/>
    <n v="0.42"/>
    <m/>
    <n v="0.26"/>
    <n v="0.59"/>
  </r>
  <r>
    <x v="13"/>
    <x v="2"/>
    <d v="2003-03-11T00:00:00"/>
    <n v="1.22"/>
    <n v="1.18"/>
    <n v="0.84"/>
    <n v="0.87"/>
    <n v="0.86"/>
    <n v="0.7"/>
    <n v="0.42"/>
    <m/>
    <n v="0.26"/>
    <n v="0.59"/>
  </r>
  <r>
    <x v="13"/>
    <x v="2"/>
    <d v="2003-03-12T00:00:00"/>
    <n v="1.23"/>
    <n v="1.19"/>
    <n v="0.85"/>
    <n v="0.87"/>
    <n v="0.86"/>
    <n v="0.7"/>
    <n v="0.43"/>
    <m/>
    <n v="0.26"/>
    <n v="0.59"/>
  </r>
  <r>
    <x v="13"/>
    <x v="2"/>
    <d v="2003-03-13T00:00:00"/>
    <n v="1.25"/>
    <n v="1.21"/>
    <n v="0.85"/>
    <n v="0.87"/>
    <n v="0.86"/>
    <n v="0.7"/>
    <n v="0.43"/>
    <m/>
    <n v="0.26"/>
    <n v="0.59"/>
  </r>
  <r>
    <x v="13"/>
    <x v="2"/>
    <d v="2003-03-14T00:00:00"/>
    <n v="1.25"/>
    <n v="1.21"/>
    <n v="0.85"/>
    <n v="0.87"/>
    <n v="0.86"/>
    <n v="0.7"/>
    <n v="0.43"/>
    <m/>
    <n v="0.26"/>
    <n v="0.59"/>
  </r>
  <r>
    <x v="13"/>
    <x v="2"/>
    <d v="2003-03-17T00:00:00"/>
    <n v="1.25"/>
    <n v="1.21"/>
    <n v="0.85"/>
    <n v="0.87"/>
    <n v="0.86"/>
    <n v="0.7"/>
    <n v="0.43"/>
    <m/>
    <n v="0.26"/>
    <n v="0.59"/>
  </r>
  <r>
    <x v="13"/>
    <x v="2"/>
    <d v="2003-03-18T00:00:00"/>
    <n v="1.25"/>
    <n v="1.21"/>
    <n v="0.85"/>
    <n v="0.87"/>
    <n v="0.86"/>
    <n v="0.7"/>
    <n v="0.44"/>
    <m/>
    <n v="0.26"/>
    <n v="0.59"/>
  </r>
  <r>
    <x v="13"/>
    <x v="2"/>
    <d v="2003-03-19T00:00:00"/>
    <n v="1.25"/>
    <n v="1.21"/>
    <n v="0.85"/>
    <n v="0.87"/>
    <n v="0.86"/>
    <n v="0.7"/>
    <n v="0.44"/>
    <m/>
    <n v="0.26"/>
    <n v="0.59"/>
  </r>
  <r>
    <x v="13"/>
    <x v="2"/>
    <d v="2003-03-20T00:00:00"/>
    <n v="1.25"/>
    <n v="1.21"/>
    <n v="0.85"/>
    <n v="0.87"/>
    <n v="0.86"/>
    <n v="0.7"/>
    <n v="0.45"/>
    <m/>
    <n v="0.26500000000000001"/>
    <n v="0.59"/>
  </r>
  <r>
    <x v="13"/>
    <x v="2"/>
    <d v="2003-03-21T00:00:00"/>
    <n v="1.25"/>
    <n v="1.21"/>
    <n v="0.85"/>
    <n v="0.87"/>
    <n v="0.86"/>
    <n v="0.7"/>
    <n v="0.45"/>
    <m/>
    <n v="0.27"/>
    <n v="0.59"/>
  </r>
  <r>
    <x v="13"/>
    <x v="2"/>
    <d v="2003-03-24T00:00:00"/>
    <n v="1.25"/>
    <n v="1.21"/>
    <n v="0.85"/>
    <n v="0.88"/>
    <n v="0.86"/>
    <n v="0.7"/>
    <n v="0.45"/>
    <m/>
    <n v="0.27"/>
    <n v="0.59"/>
  </r>
  <r>
    <x v="13"/>
    <x v="2"/>
    <d v="2003-03-25T00:00:00"/>
    <n v="1.25"/>
    <n v="1.21"/>
    <n v="0.85"/>
    <n v="0.88"/>
    <n v="0.86"/>
    <n v="0.7"/>
    <n v="0.46"/>
    <m/>
    <n v="0.27"/>
    <n v="0.59"/>
  </r>
  <r>
    <x v="13"/>
    <x v="2"/>
    <d v="2003-03-26T00:00:00"/>
    <n v="1.25"/>
    <n v="1.21"/>
    <n v="0.85"/>
    <n v="0.88"/>
    <n v="0.86"/>
    <n v="0.7"/>
    <n v="0.46"/>
    <m/>
    <n v="0.27"/>
    <n v="0.59"/>
  </r>
  <r>
    <x v="13"/>
    <x v="2"/>
    <d v="2003-03-27T00:00:00"/>
    <n v="1.25"/>
    <n v="1.21"/>
    <n v="0.85"/>
    <n v="0.88"/>
    <n v="0.86"/>
    <n v="0.7"/>
    <n v="0.46"/>
    <m/>
    <n v="0.27"/>
    <n v="0.59"/>
  </r>
  <r>
    <x v="13"/>
    <x v="2"/>
    <d v="2003-03-28T00:00:00"/>
    <n v="1.25"/>
    <n v="1.21"/>
    <n v="0.85"/>
    <n v="0.88"/>
    <n v="0.86"/>
    <n v="0.7"/>
    <n v="0.47"/>
    <m/>
    <n v="0.27"/>
    <n v="0.59"/>
  </r>
  <r>
    <x v="13"/>
    <x v="2"/>
    <d v="2003-03-31T00:00:00"/>
    <n v="1.25"/>
    <n v="1.21"/>
    <n v="0.85"/>
    <n v="0.88"/>
    <n v="0.86"/>
    <n v="0.7"/>
    <n v="0.47"/>
    <m/>
    <n v="0.27"/>
    <n v="0.59"/>
  </r>
  <r>
    <x v="13"/>
    <x v="3"/>
    <d v="2003-04-01T00:00:00"/>
    <n v="1.25"/>
    <n v="1.21"/>
    <n v="0.85"/>
    <n v="0.88"/>
    <n v="0.86"/>
    <n v="0.7"/>
    <n v="0.47"/>
    <m/>
    <n v="0.27"/>
    <n v="0.59"/>
  </r>
  <r>
    <x v="13"/>
    <x v="3"/>
    <d v="2003-04-02T00:00:00"/>
    <n v="1.23"/>
    <n v="1.19"/>
    <n v="0.85"/>
    <n v="0.88"/>
    <n v="0.86"/>
    <n v="0.7"/>
    <n v="0.47"/>
    <m/>
    <n v="0.27"/>
    <n v="0.59"/>
  </r>
  <r>
    <x v="13"/>
    <x v="3"/>
    <d v="2003-04-03T00:00:00"/>
    <n v="1.23"/>
    <n v="1.19"/>
    <n v="0.85"/>
    <n v="0.88"/>
    <n v="0.86"/>
    <n v="0.72"/>
    <n v="0.47"/>
    <m/>
    <n v="0.27"/>
    <n v="0.59"/>
  </r>
  <r>
    <x v="13"/>
    <x v="3"/>
    <d v="2003-04-04T00:00:00"/>
    <n v="1.23"/>
    <n v="1.19"/>
    <n v="0.85"/>
    <n v="0.88"/>
    <n v="0.86"/>
    <n v="0.72"/>
    <n v="0.47"/>
    <m/>
    <n v="0.27500000000000002"/>
    <n v="0.59"/>
  </r>
  <r>
    <x v="13"/>
    <x v="3"/>
    <d v="2003-04-07T00:00:00"/>
    <n v="1.23"/>
    <n v="1.19"/>
    <n v="0.85"/>
    <n v="0.88"/>
    <n v="0.86"/>
    <n v="0.72"/>
    <n v="0.47"/>
    <m/>
    <n v="0.27500000000000002"/>
    <n v="0.59"/>
  </r>
  <r>
    <x v="13"/>
    <x v="3"/>
    <d v="2003-04-08T00:00:00"/>
    <n v="1.21"/>
    <n v="1.17"/>
    <n v="0.84"/>
    <n v="0.88"/>
    <n v="0.86"/>
    <n v="0.72"/>
    <n v="0.47"/>
    <m/>
    <n v="0.27500000000000002"/>
    <n v="0.59"/>
  </r>
  <r>
    <x v="13"/>
    <x v="3"/>
    <d v="2003-04-09T00:00:00"/>
    <n v="1.18"/>
    <n v="1.1399999999999999"/>
    <n v="0.81"/>
    <n v="0.88"/>
    <n v="0.86"/>
    <n v="0.74"/>
    <n v="0.47"/>
    <m/>
    <n v="0.27500000000000002"/>
    <n v="0.58499999999999996"/>
  </r>
  <r>
    <x v="13"/>
    <x v="3"/>
    <d v="2003-04-10T00:00:00"/>
    <n v="1.1499999999999999"/>
    <n v="1.1100000000000001"/>
    <n v="0.78"/>
    <n v="0.88"/>
    <n v="0.86"/>
    <n v="0.75"/>
    <n v="0.47"/>
    <m/>
    <n v="0.28000000000000003"/>
    <n v="0.57999999999999996"/>
  </r>
  <r>
    <x v="13"/>
    <x v="3"/>
    <d v="2003-04-11T00:00:00"/>
    <n v="1.1200000000000001"/>
    <n v="1.08"/>
    <n v="0.78"/>
    <n v="0.88"/>
    <n v="0.86"/>
    <n v="0.75"/>
    <n v="0.47"/>
    <m/>
    <n v="0.28000000000000003"/>
    <n v="0.57999999999999996"/>
  </r>
  <r>
    <x v="13"/>
    <x v="3"/>
    <d v="2003-04-14T00:00:00"/>
    <n v="1.1200000000000001"/>
    <n v="1.08"/>
    <n v="0.78"/>
    <n v="0.88"/>
    <n v="0.86"/>
    <n v="0.75"/>
    <n v="0.47"/>
    <m/>
    <n v="0.28000000000000003"/>
    <n v="0.57999999999999996"/>
  </r>
  <r>
    <x v="13"/>
    <x v="3"/>
    <d v="2003-04-15T00:00:00"/>
    <n v="1.08"/>
    <n v="1.04"/>
    <n v="0.77"/>
    <n v="0.88"/>
    <n v="0.86"/>
    <n v="0.75"/>
    <n v="0.47"/>
    <m/>
    <n v="0.28000000000000003"/>
    <n v="0.57999999999999996"/>
  </r>
  <r>
    <x v="13"/>
    <x v="3"/>
    <d v="2003-04-16T00:00:00"/>
    <n v="1.03"/>
    <n v="0.99"/>
    <n v="0.75"/>
    <n v="0.88"/>
    <n v="0.86"/>
    <n v="0.75"/>
    <n v="0.47"/>
    <m/>
    <n v="0.28000000000000003"/>
    <n v="0.57999999999999996"/>
  </r>
  <r>
    <x v="13"/>
    <x v="3"/>
    <d v="2003-04-17T00:00:00"/>
    <n v="0.98"/>
    <n v="0.94"/>
    <n v="0.75"/>
    <n v="0.86"/>
    <n v="0.84"/>
    <n v="0.75"/>
    <n v="0.46"/>
    <m/>
    <n v="0.28999999999999998"/>
    <n v="0.56999999999999995"/>
  </r>
  <r>
    <x v="13"/>
    <x v="3"/>
    <d v="2003-04-21T00:00:00"/>
    <n v="0.96"/>
    <n v="0.92"/>
    <n v="0.75"/>
    <n v="0.86"/>
    <n v="0.84"/>
    <n v="0.75"/>
    <n v="0.46"/>
    <m/>
    <n v="0.28999999999999998"/>
    <n v="0.56999999999999995"/>
  </r>
  <r>
    <x v="13"/>
    <x v="3"/>
    <d v="2003-04-22T00:00:00"/>
    <n v="0.94"/>
    <n v="0.9"/>
    <n v="0.75"/>
    <n v="0.84"/>
    <n v="0.82"/>
    <n v="0.75"/>
    <n v="0.46"/>
    <m/>
    <n v="0.28999999999999998"/>
    <n v="0.56000000000000005"/>
  </r>
  <r>
    <x v="13"/>
    <x v="3"/>
    <d v="2003-04-23T00:00:00"/>
    <n v="0.91"/>
    <n v="0.87"/>
    <n v="0.75"/>
    <n v="0.81"/>
    <n v="0.79"/>
    <n v="0.73"/>
    <n v="0.45"/>
    <m/>
    <n v="0.28999999999999998"/>
    <n v="0.56000000000000005"/>
  </r>
  <r>
    <x v="13"/>
    <x v="3"/>
    <d v="2003-04-24T00:00:00"/>
    <n v="0.91"/>
    <n v="0.87"/>
    <n v="0.75"/>
    <n v="0.79"/>
    <n v="0.77"/>
    <n v="0.73"/>
    <n v="0.45"/>
    <m/>
    <n v="0.28999999999999998"/>
    <n v="0.56000000000000005"/>
  </r>
  <r>
    <x v="13"/>
    <x v="3"/>
    <d v="2003-04-25T00:00:00"/>
    <n v="0.91"/>
    <n v="0.87"/>
    <n v="0.75"/>
    <n v="0.79"/>
    <n v="0.77"/>
    <n v="0.73"/>
    <n v="0.45"/>
    <m/>
    <n v="0.28999999999999998"/>
    <n v="0.56000000000000005"/>
  </r>
  <r>
    <x v="13"/>
    <x v="3"/>
    <d v="2003-04-28T00:00:00"/>
    <n v="0.91"/>
    <n v="0.87"/>
    <n v="0.75"/>
    <n v="0.79"/>
    <n v="0.77"/>
    <n v="0.73"/>
    <n v="0.45"/>
    <m/>
    <n v="0.28999999999999998"/>
    <n v="0.56000000000000005"/>
  </r>
  <r>
    <x v="13"/>
    <x v="3"/>
    <d v="2003-04-29T00:00:00"/>
    <n v="0.91"/>
    <n v="0.87"/>
    <n v="0.75"/>
    <n v="0.79"/>
    <n v="0.77"/>
    <n v="0.73"/>
    <n v="0.45"/>
    <m/>
    <n v="0.28999999999999998"/>
    <n v="0.56000000000000005"/>
  </r>
  <r>
    <x v="13"/>
    <x v="3"/>
    <d v="2003-04-30T00:00:00"/>
    <n v="0.91"/>
    <n v="0.87"/>
    <n v="0.75"/>
    <n v="0.77"/>
    <n v="0.75"/>
    <n v="0.71"/>
    <n v="0.45"/>
    <m/>
    <n v="0.28999999999999998"/>
    <n v="0.56000000000000005"/>
  </r>
  <r>
    <x v="13"/>
    <x v="4"/>
    <d v="2003-05-01T00:00:00"/>
    <n v="0.91"/>
    <n v="0.87"/>
    <n v="0.75"/>
    <n v="0.74"/>
    <n v="0.71"/>
    <n v="0.68"/>
    <n v="0.45"/>
    <m/>
    <n v="0.28999999999999998"/>
    <n v="0.56000000000000005"/>
  </r>
  <r>
    <x v="13"/>
    <x v="4"/>
    <d v="2003-05-02T00:00:00"/>
    <n v="0.91"/>
    <n v="0.87"/>
    <n v="0.75"/>
    <n v="0.74"/>
    <n v="0.71"/>
    <n v="0.68"/>
    <n v="0.45"/>
    <m/>
    <n v="0.3"/>
    <n v="0.55000000000000004"/>
  </r>
  <r>
    <x v="13"/>
    <x v="4"/>
    <d v="2003-05-05T00:00:00"/>
    <n v="0.91"/>
    <n v="0.87"/>
    <n v="0.75"/>
    <n v="0.74"/>
    <n v="0.71"/>
    <n v="0.68"/>
    <n v="0.45"/>
    <m/>
    <n v="0.3"/>
    <n v="0.55000000000000004"/>
  </r>
  <r>
    <x v="13"/>
    <x v="4"/>
    <d v="2003-05-06T00:00:00"/>
    <n v="0.91"/>
    <n v="0.87"/>
    <n v="0.75"/>
    <n v="0.74"/>
    <n v="0.71"/>
    <n v="0.68"/>
    <n v="0.45"/>
    <m/>
    <n v="0.3"/>
    <n v="0.55000000000000004"/>
  </r>
  <r>
    <x v="13"/>
    <x v="4"/>
    <d v="2003-05-07T00:00:00"/>
    <n v="0.91"/>
    <n v="0.87"/>
    <n v="0.75"/>
    <n v="0.74"/>
    <n v="0.71"/>
    <n v="0.68"/>
    <n v="0.45"/>
    <m/>
    <n v="0.3"/>
    <n v="0.55000000000000004"/>
  </r>
  <r>
    <x v="13"/>
    <x v="4"/>
    <d v="2003-05-08T00:00:00"/>
    <n v="0.91"/>
    <n v="0.87"/>
    <n v="0.75"/>
    <n v="0.74"/>
    <n v="0.71"/>
    <n v="0.68"/>
    <n v="0.45"/>
    <m/>
    <n v="0.3"/>
    <n v="0.55000000000000004"/>
  </r>
  <r>
    <x v="13"/>
    <x v="4"/>
    <d v="2003-05-09T00:00:00"/>
    <n v="0.91"/>
    <n v="0.87"/>
    <n v="0.75"/>
    <n v="0.74"/>
    <n v="0.71"/>
    <n v="0.68"/>
    <n v="0.45"/>
    <m/>
    <n v="0.31"/>
    <n v="0.54"/>
  </r>
  <r>
    <x v="13"/>
    <x v="4"/>
    <d v="2003-05-12T00:00:00"/>
    <n v="0.91"/>
    <n v="0.87"/>
    <n v="0.75"/>
    <n v="0.74"/>
    <n v="0.71"/>
    <n v="0.68"/>
    <n v="0.45"/>
    <m/>
    <n v="0.31"/>
    <n v="0.54"/>
  </r>
  <r>
    <x v="13"/>
    <x v="4"/>
    <d v="2003-05-13T00:00:00"/>
    <n v="0.91"/>
    <n v="0.87"/>
    <n v="0.75"/>
    <n v="0.74"/>
    <n v="0.71"/>
    <n v="0.68"/>
    <n v="0.45"/>
    <m/>
    <n v="0.31"/>
    <n v="0.54"/>
  </r>
  <r>
    <x v="13"/>
    <x v="4"/>
    <d v="2003-05-14T00:00:00"/>
    <n v="0.91"/>
    <n v="0.87"/>
    <n v="0.75"/>
    <n v="0.74"/>
    <n v="0.71"/>
    <n v="0.68"/>
    <n v="0.45"/>
    <m/>
    <n v="0.31"/>
    <n v="0.54"/>
  </r>
  <r>
    <x v="13"/>
    <x v="4"/>
    <d v="2003-05-15T00:00:00"/>
    <n v="0.91"/>
    <n v="0.87"/>
    <n v="0.75"/>
    <n v="0.74"/>
    <n v="0.71"/>
    <n v="0.68"/>
    <n v="0.45"/>
    <m/>
    <n v="0.31"/>
    <n v="0.54"/>
  </r>
  <r>
    <x v="13"/>
    <x v="4"/>
    <d v="2003-05-16T00:00:00"/>
    <n v="0.91"/>
    <n v="0.87"/>
    <n v="0.75"/>
    <n v="0.74"/>
    <n v="0.71"/>
    <n v="0.68"/>
    <n v="0.45"/>
    <m/>
    <n v="0.31"/>
    <n v="0.54"/>
  </r>
  <r>
    <x v="13"/>
    <x v="4"/>
    <d v="2003-05-19T00:00:00"/>
    <n v="0.91"/>
    <n v="0.87"/>
    <n v="0.75"/>
    <n v="0.74"/>
    <n v="0.71"/>
    <n v="0.68"/>
    <n v="0.45"/>
    <m/>
    <n v="0.31"/>
    <n v="0.54"/>
  </r>
  <r>
    <x v="13"/>
    <x v="4"/>
    <d v="2003-05-20T00:00:00"/>
    <n v="0.91"/>
    <n v="0.87"/>
    <n v="0.75"/>
    <n v="0.76"/>
    <n v="0.73"/>
    <n v="0.69"/>
    <n v="0.45"/>
    <m/>
    <n v="0.31"/>
    <n v="0.54"/>
  </r>
  <r>
    <x v="13"/>
    <x v="4"/>
    <d v="2003-05-21T00:00:00"/>
    <n v="0.91"/>
    <n v="0.87"/>
    <n v="0.75"/>
    <n v="0.78"/>
    <n v="0.75"/>
    <n v="0.7"/>
    <n v="0.46"/>
    <m/>
    <n v="0.31"/>
    <n v="0.54"/>
  </r>
  <r>
    <x v="13"/>
    <x v="4"/>
    <d v="2003-05-22T00:00:00"/>
    <n v="0.91"/>
    <n v="0.87"/>
    <n v="0.75"/>
    <n v="0.8"/>
    <n v="0.77"/>
    <n v="0.71"/>
    <n v="0.46"/>
    <m/>
    <n v="0.31"/>
    <n v="0.54"/>
  </r>
  <r>
    <x v="13"/>
    <x v="4"/>
    <d v="2003-05-23T00:00:00"/>
    <n v="0.91"/>
    <n v="0.87"/>
    <n v="0.75"/>
    <n v="0.8"/>
    <n v="0.77"/>
    <n v="0.71"/>
    <n v="0.46"/>
    <m/>
    <n v="0.31"/>
    <n v="0.54"/>
  </r>
  <r>
    <x v="13"/>
    <x v="4"/>
    <d v="2003-05-27T00:00:00"/>
    <n v="0.91"/>
    <n v="0.87"/>
    <n v="0.75"/>
    <n v="0.81"/>
    <n v="0.78"/>
    <n v="0.71"/>
    <n v="0.46"/>
    <m/>
    <n v="0.31"/>
    <n v="0.54"/>
  </r>
  <r>
    <x v="13"/>
    <x v="4"/>
    <d v="2003-05-28T00:00:00"/>
    <n v="0.91"/>
    <n v="0.87"/>
    <n v="0.75"/>
    <n v="0.83"/>
    <n v="0.8"/>
    <n v="0.71"/>
    <n v="0.47"/>
    <m/>
    <n v="0.31"/>
    <n v="0.54"/>
  </r>
  <r>
    <x v="13"/>
    <x v="4"/>
    <d v="2003-05-29T00:00:00"/>
    <n v="0.91"/>
    <n v="0.87"/>
    <n v="0.75"/>
    <n v="0.85"/>
    <n v="0.82"/>
    <n v="0.72"/>
    <n v="0.47"/>
    <m/>
    <n v="0.31"/>
    <n v="0.55000000000000004"/>
  </r>
  <r>
    <x v="13"/>
    <x v="4"/>
    <d v="2003-05-30T00:00:00"/>
    <n v="0.91"/>
    <n v="0.87"/>
    <n v="0.75"/>
    <n v="0.85"/>
    <n v="0.82"/>
    <n v="0.72"/>
    <n v="0.48"/>
    <m/>
    <n v="0.31"/>
    <n v="0.56000000000000005"/>
  </r>
  <r>
    <x v="13"/>
    <x v="5"/>
    <d v="2003-06-02T00:00:00"/>
    <n v="0.91"/>
    <n v="0.87"/>
    <n v="0.75"/>
    <n v="0.85"/>
    <n v="0.82"/>
    <n v="0.72"/>
    <n v="0.48"/>
    <m/>
    <n v="0.31"/>
    <n v="0.56000000000000005"/>
  </r>
  <r>
    <x v="13"/>
    <x v="5"/>
    <d v="2003-06-03T00:00:00"/>
    <n v="0.91"/>
    <n v="0.87"/>
    <n v="0.75"/>
    <n v="0.85"/>
    <n v="0.82"/>
    <n v="0.72"/>
    <n v="0.49"/>
    <m/>
    <n v="0.31"/>
    <n v="0.56000000000000005"/>
  </r>
  <r>
    <x v="13"/>
    <x v="5"/>
    <d v="2003-06-04T00:00:00"/>
    <n v="0.91"/>
    <n v="0.87"/>
    <n v="0.75"/>
    <n v="0.85"/>
    <n v="0.82"/>
    <n v="0.72"/>
    <n v="0.49"/>
    <m/>
    <n v="0.31"/>
    <n v="0.57499999999999996"/>
  </r>
  <r>
    <x v="13"/>
    <x v="5"/>
    <d v="2003-06-05T00:00:00"/>
    <n v="0.91"/>
    <n v="0.87"/>
    <n v="0.75"/>
    <n v="0.85"/>
    <n v="0.82"/>
    <n v="0.72"/>
    <n v="0.49"/>
    <m/>
    <n v="0.31"/>
    <n v="0.57499999999999996"/>
  </r>
  <r>
    <x v="13"/>
    <x v="5"/>
    <d v="2003-06-06T00:00:00"/>
    <n v="0.91"/>
    <n v="0.87"/>
    <n v="0.75"/>
    <n v="0.85"/>
    <n v="0.82"/>
    <n v="0.72"/>
    <n v="0.5"/>
    <m/>
    <n v="0.31"/>
    <n v="0.57999999999999996"/>
  </r>
  <r>
    <x v="13"/>
    <x v="5"/>
    <d v="2003-06-09T00:00:00"/>
    <n v="0.91"/>
    <n v="0.87"/>
    <n v="0.75"/>
    <n v="0.85"/>
    <n v="0.82"/>
    <n v="0.72"/>
    <n v="0.5"/>
    <m/>
    <n v="0.31"/>
    <n v="0.57999999999999996"/>
  </r>
  <r>
    <x v="13"/>
    <x v="5"/>
    <d v="2003-06-10T00:00:00"/>
    <n v="0.91"/>
    <n v="0.87"/>
    <n v="0.75"/>
    <n v="0.85"/>
    <n v="0.82"/>
    <n v="0.72"/>
    <n v="0.5"/>
    <m/>
    <n v="0.31"/>
    <n v="0.57999999999999996"/>
  </r>
  <r>
    <x v="13"/>
    <x v="5"/>
    <d v="2003-06-11T00:00:00"/>
    <n v="0.91"/>
    <n v="0.87"/>
    <n v="0.75"/>
    <n v="0.85"/>
    <n v="0.82"/>
    <n v="0.72"/>
    <n v="0.5"/>
    <m/>
    <n v="0.31"/>
    <n v="0.59"/>
  </r>
  <r>
    <x v="13"/>
    <x v="5"/>
    <d v="2003-06-12T00:00:00"/>
    <n v="0.91"/>
    <n v="0.87"/>
    <n v="0.75"/>
    <n v="0.85"/>
    <n v="0.82"/>
    <n v="0.72"/>
    <n v="0.5"/>
    <m/>
    <n v="0.32"/>
    <n v="0.59499999999999997"/>
  </r>
  <r>
    <x v="13"/>
    <x v="5"/>
    <d v="2003-06-13T00:00:00"/>
    <n v="0.91"/>
    <n v="0.87"/>
    <n v="0.75"/>
    <n v="0.85"/>
    <n v="0.82"/>
    <n v="0.72"/>
    <n v="0.5"/>
    <m/>
    <n v="0.33"/>
    <n v="0.6"/>
  </r>
  <r>
    <x v="13"/>
    <x v="5"/>
    <d v="2003-06-16T00:00:00"/>
    <n v="0.91"/>
    <n v="0.87"/>
    <n v="0.75"/>
    <n v="0.85"/>
    <n v="0.82"/>
    <n v="0.72"/>
    <n v="0.5"/>
    <m/>
    <n v="0.33"/>
    <n v="0.6"/>
  </r>
  <r>
    <x v="13"/>
    <x v="5"/>
    <d v="2003-06-17T00:00:00"/>
    <n v="0.91"/>
    <n v="0.87"/>
    <n v="0.75"/>
    <n v="0.85"/>
    <n v="0.82"/>
    <n v="0.72"/>
    <n v="0.5"/>
    <m/>
    <n v="0.33"/>
    <n v="0.6"/>
  </r>
  <r>
    <x v="13"/>
    <x v="5"/>
    <d v="2003-06-18T00:00:00"/>
    <n v="0.91"/>
    <n v="0.87"/>
    <n v="0.75"/>
    <n v="0.85"/>
    <n v="0.82"/>
    <n v="0.72"/>
    <n v="0.51"/>
    <m/>
    <n v="0.34"/>
    <n v="0.6"/>
  </r>
  <r>
    <x v="13"/>
    <x v="5"/>
    <d v="2003-06-19T00:00:00"/>
    <n v="0.91"/>
    <n v="0.87"/>
    <n v="0.75"/>
    <n v="0.87"/>
    <n v="0.84"/>
    <n v="0.72"/>
    <n v="0.51"/>
    <m/>
    <n v="0.34"/>
    <n v="0.62"/>
  </r>
  <r>
    <x v="13"/>
    <x v="5"/>
    <d v="2003-06-20T00:00:00"/>
    <n v="0.91"/>
    <n v="0.87"/>
    <n v="0.75"/>
    <n v="0.87"/>
    <n v="0.84"/>
    <n v="0.72"/>
    <n v="0.52"/>
    <m/>
    <n v="0.34"/>
    <n v="0.64"/>
  </r>
  <r>
    <x v="13"/>
    <x v="5"/>
    <d v="2003-06-23T00:00:00"/>
    <n v="0.91"/>
    <n v="0.87"/>
    <n v="0.75"/>
    <n v="0.87"/>
    <n v="0.84"/>
    <n v="0.72"/>
    <n v="0.52"/>
    <m/>
    <n v="0.34"/>
    <n v="0.64"/>
  </r>
  <r>
    <x v="13"/>
    <x v="5"/>
    <d v="2003-06-24T00:00:00"/>
    <n v="0.91"/>
    <n v="0.87"/>
    <n v="0.75"/>
    <n v="0.87"/>
    <n v="0.84"/>
    <n v="0.72"/>
    <n v="0.52"/>
    <m/>
    <n v="0.35"/>
    <n v="0.66"/>
  </r>
  <r>
    <x v="13"/>
    <x v="5"/>
    <d v="2003-06-25T00:00:00"/>
    <n v="0.91"/>
    <n v="0.87"/>
    <n v="0.75"/>
    <n v="0.88"/>
    <n v="0.84"/>
    <n v="0.72"/>
    <n v="0.53"/>
    <m/>
    <n v="0.35"/>
    <n v="0.67"/>
  </r>
  <r>
    <x v="13"/>
    <x v="5"/>
    <d v="2003-06-26T00:00:00"/>
    <n v="0.93"/>
    <n v="0.89"/>
    <n v="0.75"/>
    <n v="0.89"/>
    <n v="0.85"/>
    <n v="0.73"/>
    <n v="0.53"/>
    <m/>
    <n v="0.35"/>
    <n v="0.67"/>
  </r>
  <r>
    <x v="13"/>
    <x v="5"/>
    <d v="2003-06-27T00:00:00"/>
    <n v="0.93"/>
    <n v="0.89"/>
    <n v="0.75"/>
    <n v="0.89"/>
    <n v="0.85"/>
    <n v="0.73"/>
    <n v="0.54"/>
    <m/>
    <n v="0.36"/>
    <n v="0.69"/>
  </r>
  <r>
    <x v="13"/>
    <x v="5"/>
    <d v="2003-06-30T00:00:00"/>
    <n v="0.93"/>
    <n v="0.89"/>
    <n v="0.75"/>
    <n v="0.89"/>
    <n v="0.85"/>
    <n v="0.73"/>
    <n v="0.54"/>
    <m/>
    <n v="0.36"/>
    <n v="0.69"/>
  </r>
  <r>
    <x v="13"/>
    <x v="6"/>
    <d v="2003-07-01T00:00:00"/>
    <n v="0.93"/>
    <n v="0.89"/>
    <n v="0.75"/>
    <n v="0.89"/>
    <n v="0.85"/>
    <n v="0.73"/>
    <n v="0.54"/>
    <m/>
    <n v="0.36"/>
    <n v="0.7"/>
  </r>
  <r>
    <x v="13"/>
    <x v="6"/>
    <d v="2003-07-02T00:00:00"/>
    <n v="0.96"/>
    <n v="0.92"/>
    <n v="0.75"/>
    <n v="0.89"/>
    <n v="0.86"/>
    <n v="0.73"/>
    <n v="0.55000000000000004"/>
    <m/>
    <n v="0.37"/>
    <n v="0.7"/>
  </r>
  <r>
    <x v="13"/>
    <x v="6"/>
    <d v="2003-07-03T00:00:00"/>
    <n v="0.96"/>
    <n v="0.92"/>
    <n v="0.75"/>
    <n v="0.89"/>
    <n v="0.86"/>
    <n v="0.73"/>
    <n v="0.55000000000000004"/>
    <m/>
    <n v="0.37"/>
    <n v="0.7"/>
  </r>
  <r>
    <x v="13"/>
    <x v="6"/>
    <d v="2003-07-07T00:00:00"/>
    <n v="0.96"/>
    <n v="0.92"/>
    <n v="0.75"/>
    <n v="0.89"/>
    <n v="0.86"/>
    <n v="0.73"/>
    <n v="0.55000000000000004"/>
    <m/>
    <n v="0.37"/>
    <n v="0.71"/>
  </r>
  <r>
    <x v="13"/>
    <x v="6"/>
    <d v="2003-07-08T00:00:00"/>
    <n v="0.96"/>
    <n v="0.92"/>
    <n v="0.75"/>
    <n v="0.89"/>
    <n v="0.86"/>
    <n v="0.73"/>
    <n v="0.55000000000000004"/>
    <m/>
    <n v="0.37"/>
    <n v="0.72"/>
  </r>
  <r>
    <x v="13"/>
    <x v="6"/>
    <d v="2003-07-09T00:00:00"/>
    <n v="0.96"/>
    <n v="0.92"/>
    <n v="0.75"/>
    <n v="0.89"/>
    <n v="0.86"/>
    <n v="0.73"/>
    <n v="0.55000000000000004"/>
    <m/>
    <n v="0.37"/>
    <n v="0.72"/>
  </r>
  <r>
    <x v="13"/>
    <x v="6"/>
    <d v="2003-07-10T00:00:00"/>
    <n v="0.96"/>
    <n v="0.92"/>
    <n v="0.75"/>
    <n v="0.89"/>
    <n v="0.86"/>
    <n v="0.71"/>
    <n v="0.55000000000000004"/>
    <m/>
    <n v="0.37"/>
    <n v="0.73"/>
  </r>
  <r>
    <x v="13"/>
    <x v="6"/>
    <d v="2003-07-11T00:00:00"/>
    <n v="0.96"/>
    <n v="0.92"/>
    <n v="0.75"/>
    <n v="0.89"/>
    <n v="0.86"/>
    <n v="0.71"/>
    <n v="0.55000000000000004"/>
    <m/>
    <n v="0.37"/>
    <n v="0.74"/>
  </r>
  <r>
    <x v="13"/>
    <x v="6"/>
    <d v="2003-07-14T00:00:00"/>
    <n v="0.96"/>
    <n v="0.92"/>
    <n v="0.75"/>
    <n v="0.89"/>
    <n v="0.86"/>
    <n v="0.71"/>
    <n v="0.55000000000000004"/>
    <m/>
    <n v="0.37"/>
    <n v="0.74"/>
  </r>
  <r>
    <x v="13"/>
    <x v="6"/>
    <d v="2003-07-15T00:00:00"/>
    <n v="0.98"/>
    <n v="0.94"/>
    <n v="0.75"/>
    <n v="0.89"/>
    <n v="0.86"/>
    <n v="0.71"/>
    <n v="0.55000000000000004"/>
    <m/>
    <n v="0.37"/>
    <n v="0.74"/>
  </r>
  <r>
    <x v="13"/>
    <x v="6"/>
    <d v="2003-07-16T00:00:00"/>
    <n v="1"/>
    <n v="0.96"/>
    <n v="0.75"/>
    <n v="0.89"/>
    <n v="0.86"/>
    <n v="0.71"/>
    <n v="0.55000000000000004"/>
    <m/>
    <n v="0.37"/>
    <n v="0.74"/>
  </r>
  <r>
    <x v="13"/>
    <x v="6"/>
    <d v="2003-07-17T00:00:00"/>
    <n v="1"/>
    <n v="0.96"/>
    <n v="0.75"/>
    <n v="0.9"/>
    <n v="0.87"/>
    <n v="0.71"/>
    <n v="0.55000000000000004"/>
    <m/>
    <n v="0.37"/>
    <n v="0.74"/>
  </r>
  <r>
    <x v="13"/>
    <x v="6"/>
    <d v="2003-07-18T00:00:00"/>
    <n v="1"/>
    <n v="0.96"/>
    <n v="0.75"/>
    <n v="0.9"/>
    <n v="0.87"/>
    <n v="0.71"/>
    <n v="0.55000000000000004"/>
    <m/>
    <n v="0.37"/>
    <n v="0.74"/>
  </r>
  <r>
    <x v="13"/>
    <x v="6"/>
    <d v="2003-07-21T00:00:00"/>
    <n v="1"/>
    <n v="0.96"/>
    <n v="0.75"/>
    <n v="0.9"/>
    <n v="0.87"/>
    <n v="0.71"/>
    <n v="0.56000000000000005"/>
    <m/>
    <n v="0.38"/>
    <n v="0.74"/>
  </r>
  <r>
    <x v="13"/>
    <x v="6"/>
    <d v="2003-07-22T00:00:00"/>
    <n v="1"/>
    <n v="0.96"/>
    <n v="0.75"/>
    <n v="0.91"/>
    <n v="0.88"/>
    <n v="0.71"/>
    <n v="0.56999999999999995"/>
    <m/>
    <n v="0.39"/>
    <n v="0.75"/>
  </r>
  <r>
    <x v="13"/>
    <x v="6"/>
    <d v="2003-07-23T00:00:00"/>
    <n v="1"/>
    <n v="0.96"/>
    <n v="0.75"/>
    <n v="0.91"/>
    <n v="0.88"/>
    <n v="0.71"/>
    <n v="0.56999999999999995"/>
    <m/>
    <n v="0.39"/>
    <n v="0.75"/>
  </r>
  <r>
    <x v="13"/>
    <x v="6"/>
    <d v="2003-07-24T00:00:00"/>
    <n v="1"/>
    <n v="0.96"/>
    <n v="0.75"/>
    <n v="0.91"/>
    <n v="0.88"/>
    <n v="0.71"/>
    <n v="0.57999999999999996"/>
    <m/>
    <n v="0.39"/>
    <n v="0.76"/>
  </r>
  <r>
    <x v="13"/>
    <x v="6"/>
    <d v="2003-07-25T00:00:00"/>
    <n v="1"/>
    <n v="0.96"/>
    <n v="0.75"/>
    <n v="0.91"/>
    <n v="0.88"/>
    <n v="0.71"/>
    <n v="0.57999999999999996"/>
    <m/>
    <n v="0.39"/>
    <n v="0.77"/>
  </r>
  <r>
    <x v="13"/>
    <x v="6"/>
    <d v="2003-07-28T00:00:00"/>
    <n v="1"/>
    <n v="0.96"/>
    <n v="0.75"/>
    <n v="0.91"/>
    <n v="0.88"/>
    <n v="0.71"/>
    <n v="0.57999999999999996"/>
    <m/>
    <n v="0.39"/>
    <n v="0.77"/>
  </r>
  <r>
    <x v="13"/>
    <x v="6"/>
    <d v="2003-07-29T00:00:00"/>
    <n v="1"/>
    <n v="0.96"/>
    <n v="0.75"/>
    <n v="0.92"/>
    <n v="0.88"/>
    <n v="0.71"/>
    <n v="0.57999999999999996"/>
    <m/>
    <n v="0.39"/>
    <n v="0.77"/>
  </r>
  <r>
    <x v="13"/>
    <x v="6"/>
    <d v="2003-07-30T00:00:00"/>
    <n v="1"/>
    <n v="0.96"/>
    <n v="0.75"/>
    <n v="0.93"/>
    <n v="0.89"/>
    <n v="0.71"/>
    <n v="0.57999999999999996"/>
    <m/>
    <n v="0.39"/>
    <n v="0.78"/>
  </r>
  <r>
    <x v="13"/>
    <x v="6"/>
    <d v="2003-07-31T00:00:00"/>
    <n v="1"/>
    <n v="0.96"/>
    <n v="0.75"/>
    <n v="0.94"/>
    <n v="0.9"/>
    <n v="0.71"/>
    <n v="0.57999999999999996"/>
    <m/>
    <n v="0.4"/>
    <n v="0.79"/>
  </r>
  <r>
    <x v="13"/>
    <x v="7"/>
    <d v="2003-08-01T00:00:00"/>
    <n v="1"/>
    <n v="0.96"/>
    <n v="0.75"/>
    <n v="0.94"/>
    <n v="0.9"/>
    <n v="0.71"/>
    <n v="0.6"/>
    <m/>
    <n v="0.4"/>
    <n v="0.8"/>
  </r>
  <r>
    <x v="13"/>
    <x v="7"/>
    <d v="2003-08-04T00:00:00"/>
    <n v="1"/>
    <n v="0.96"/>
    <n v="0.75"/>
    <n v="0.94"/>
    <n v="0.9"/>
    <n v="0.71"/>
    <n v="0.6"/>
    <m/>
    <n v="0.4"/>
    <n v="0.8"/>
  </r>
  <r>
    <x v="13"/>
    <x v="7"/>
    <d v="2003-08-05T00:00:00"/>
    <n v="1"/>
    <n v="0.96"/>
    <n v="0.75"/>
    <n v="0.95"/>
    <n v="0.91"/>
    <n v="0.72"/>
    <n v="0.61"/>
    <m/>
    <n v="0.4"/>
    <n v="0.8"/>
  </r>
  <r>
    <x v="13"/>
    <x v="7"/>
    <d v="2003-08-06T00:00:00"/>
    <n v="1.01"/>
    <n v="0.97"/>
    <n v="0.76"/>
    <n v="0.96"/>
    <n v="0.92"/>
    <n v="0.73"/>
    <n v="0.62"/>
    <m/>
    <n v="0.4"/>
    <n v="0.81"/>
  </r>
  <r>
    <x v="13"/>
    <x v="7"/>
    <d v="2003-08-07T00:00:00"/>
    <n v="1.03"/>
    <n v="0.99"/>
    <n v="0.78"/>
    <n v="1.01"/>
    <n v="0.97"/>
    <n v="0.76"/>
    <n v="0.64"/>
    <m/>
    <n v="0.4"/>
    <n v="0.83"/>
  </r>
  <r>
    <x v="13"/>
    <x v="7"/>
    <d v="2003-08-08T00:00:00"/>
    <n v="1.05"/>
    <n v="1.01"/>
    <n v="0.8"/>
    <n v="1.03"/>
    <n v="0.99"/>
    <n v="0.78"/>
    <n v="0.65"/>
    <m/>
    <n v="0.41"/>
    <n v="0.83"/>
  </r>
  <r>
    <x v="13"/>
    <x v="7"/>
    <d v="2003-08-11T00:00:00"/>
    <n v="1.05"/>
    <n v="1.01"/>
    <n v="0.8"/>
    <n v="1.03"/>
    <n v="0.99"/>
    <n v="0.78"/>
    <n v="0.65"/>
    <m/>
    <n v="0.41"/>
    <n v="0.83"/>
  </r>
  <r>
    <x v="13"/>
    <x v="7"/>
    <d v="2003-08-12T00:00:00"/>
    <n v="1.05"/>
    <n v="1.01"/>
    <n v="0.8"/>
    <n v="1.04"/>
    <n v="1"/>
    <n v="0.79"/>
    <n v="0.66"/>
    <m/>
    <n v="0.41"/>
    <n v="0.84"/>
  </r>
  <r>
    <x v="13"/>
    <x v="7"/>
    <d v="2003-08-13T00:00:00"/>
    <n v="1.05"/>
    <n v="1.01"/>
    <n v="0.8"/>
    <n v="1.05"/>
    <n v="1.01"/>
    <n v="0.8"/>
    <n v="0.66"/>
    <m/>
    <n v="0.41"/>
    <n v="0.85"/>
  </r>
  <r>
    <x v="13"/>
    <x v="7"/>
    <d v="2003-08-14T00:00:00"/>
    <n v="1.05"/>
    <n v="1.01"/>
    <n v="0.8"/>
    <n v="1.07"/>
    <n v="1.03"/>
    <n v="0.81"/>
    <n v="0.69"/>
    <m/>
    <n v="0.43"/>
    <n v="0.87"/>
  </r>
  <r>
    <x v="13"/>
    <x v="7"/>
    <d v="2003-08-15T00:00:00"/>
    <n v="1.05"/>
    <n v="1.01"/>
    <n v="0.8"/>
    <n v="1.07"/>
    <n v="1.03"/>
    <n v="0.81"/>
    <n v="0.7"/>
    <m/>
    <n v="0.44"/>
    <n v="0.89"/>
  </r>
  <r>
    <x v="13"/>
    <x v="7"/>
    <d v="2003-08-18T00:00:00"/>
    <n v="1.05"/>
    <n v="1.01"/>
    <n v="0.8"/>
    <n v="1.07"/>
    <n v="1.03"/>
    <n v="0.81"/>
    <n v="0.7"/>
    <m/>
    <n v="0.44"/>
    <n v="0.89"/>
  </r>
  <r>
    <x v="13"/>
    <x v="7"/>
    <d v="2003-08-19T00:00:00"/>
    <n v="1.05"/>
    <n v="1.01"/>
    <n v="0.8"/>
    <n v="1.08"/>
    <n v="1.04"/>
    <n v="0.81"/>
    <n v="0.7"/>
    <m/>
    <n v="0.45"/>
    <n v="0.89"/>
  </r>
  <r>
    <x v="13"/>
    <x v="7"/>
    <d v="2003-08-20T00:00:00"/>
    <n v="1.05"/>
    <n v="1.01"/>
    <n v="0.8"/>
    <n v="1.07"/>
    <n v="1.04"/>
    <n v="0.81"/>
    <n v="0.7"/>
    <m/>
    <n v="0.45"/>
    <n v="0.90500000000000003"/>
  </r>
  <r>
    <x v="13"/>
    <x v="7"/>
    <d v="2003-08-21T00:00:00"/>
    <n v="1.05"/>
    <n v="1.01"/>
    <n v="0.8"/>
    <n v="1.07"/>
    <n v="1.04"/>
    <n v="0.79"/>
    <n v="0.7"/>
    <m/>
    <n v="0.46"/>
    <n v="0.90500000000000003"/>
  </r>
  <r>
    <x v="13"/>
    <x v="7"/>
    <d v="2003-08-22T00:00:00"/>
    <n v="1.05"/>
    <n v="1.01"/>
    <n v="0.8"/>
    <n v="1.07"/>
    <n v="1.04"/>
    <n v="0.79"/>
    <n v="0.71"/>
    <m/>
    <n v="0.47"/>
    <n v="0.92"/>
  </r>
  <r>
    <x v="13"/>
    <x v="7"/>
    <d v="2003-08-25T00:00:00"/>
    <n v="1.05"/>
    <n v="1.01"/>
    <n v="0.8"/>
    <n v="1.07"/>
    <n v="1.04"/>
    <n v="0.79"/>
    <n v="0.71"/>
    <m/>
    <n v="0.48"/>
    <n v="0.92"/>
  </r>
  <r>
    <x v="13"/>
    <x v="7"/>
    <d v="2003-08-26T00:00:00"/>
    <n v="1.05"/>
    <n v="1.01"/>
    <n v="0.8"/>
    <n v="1.06"/>
    <n v="1.03"/>
    <n v="0.78"/>
    <n v="0.71"/>
    <m/>
    <n v="0.48"/>
    <n v="0.92"/>
  </r>
  <r>
    <x v="13"/>
    <x v="7"/>
    <d v="2003-08-27T00:00:00"/>
    <n v="1.05"/>
    <n v="1.01"/>
    <n v="0.8"/>
    <n v="1.05"/>
    <n v="1.02"/>
    <n v="0.77"/>
    <n v="0.71"/>
    <m/>
    <n v="0.49"/>
    <n v="0.92"/>
  </r>
  <r>
    <x v="13"/>
    <x v="7"/>
    <d v="2003-08-28T00:00:00"/>
    <n v="1.05"/>
    <n v="1.01"/>
    <n v="0.8"/>
    <n v="1.05"/>
    <n v="1.01"/>
    <n v="0.77"/>
    <n v="0.71"/>
    <m/>
    <n v="0.49"/>
    <n v="0.92"/>
  </r>
  <r>
    <x v="13"/>
    <x v="7"/>
    <d v="2003-08-29T00:00:00"/>
    <n v="1.05"/>
    <n v="1.01"/>
    <n v="0.8"/>
    <n v="1.05"/>
    <n v="1.01"/>
    <n v="0.77"/>
    <n v="0.71"/>
    <m/>
    <n v="0.49"/>
    <n v="0.92"/>
  </r>
  <r>
    <x v="13"/>
    <x v="8"/>
    <d v="2003-09-02T00:00:00"/>
    <n v="1.05"/>
    <n v="1.01"/>
    <n v="0.8"/>
    <n v="1.05"/>
    <n v="1.01"/>
    <n v="0.77"/>
    <n v="0.71"/>
    <m/>
    <n v="0.49"/>
    <n v="0.92"/>
  </r>
  <r>
    <x v="13"/>
    <x v="8"/>
    <d v="2003-09-03T00:00:00"/>
    <n v="1.05"/>
    <n v="1.01"/>
    <n v="0.8"/>
    <n v="1.05"/>
    <n v="1.01"/>
    <n v="0.75"/>
    <n v="0.71"/>
    <m/>
    <n v="0.49"/>
    <n v="0.92"/>
  </r>
  <r>
    <x v="13"/>
    <x v="8"/>
    <d v="2003-09-04T00:00:00"/>
    <n v="1.05"/>
    <n v="1.01"/>
    <n v="0.75"/>
    <n v="1.04"/>
    <n v="1"/>
    <n v="0.74"/>
    <n v="0.71"/>
    <m/>
    <n v="0.49"/>
    <n v="0.92"/>
  </r>
  <r>
    <x v="13"/>
    <x v="8"/>
    <d v="2003-09-05T00:00:00"/>
    <n v="1.05"/>
    <n v="1.01"/>
    <n v="0.75"/>
    <n v="1.04"/>
    <n v="1"/>
    <n v="0.74"/>
    <n v="0.71"/>
    <m/>
    <n v="0.49"/>
    <n v="0.91"/>
  </r>
  <r>
    <x v="13"/>
    <x v="8"/>
    <d v="2003-09-08T00:00:00"/>
    <n v="1.05"/>
    <n v="1.01"/>
    <n v="0.75"/>
    <n v="1.04"/>
    <n v="1"/>
    <n v="0.74"/>
    <n v="0.71"/>
    <m/>
    <n v="0.49"/>
    <n v="0.91"/>
  </r>
  <r>
    <x v="13"/>
    <x v="8"/>
    <d v="2003-09-09T00:00:00"/>
    <n v="1.05"/>
    <n v="1.01"/>
    <n v="0.75"/>
    <n v="1.04"/>
    <n v="1"/>
    <n v="0.74"/>
    <n v="0.71"/>
    <m/>
    <n v="0.49"/>
    <n v="0.91"/>
  </r>
  <r>
    <x v="13"/>
    <x v="8"/>
    <d v="2003-09-10T00:00:00"/>
    <n v="1.05"/>
    <n v="1.01"/>
    <n v="0.75"/>
    <n v="1.04"/>
    <n v="1"/>
    <n v="0.75"/>
    <n v="0.71"/>
    <m/>
    <n v="0.49"/>
    <n v="0.91"/>
  </r>
  <r>
    <x v="13"/>
    <x v="8"/>
    <d v="2003-09-11T00:00:00"/>
    <n v="1.05"/>
    <n v="1.01"/>
    <n v="0.75"/>
    <n v="1.04"/>
    <n v="1"/>
    <n v="0.75"/>
    <n v="0.71"/>
    <m/>
    <n v="0.49"/>
    <n v="0.91"/>
  </r>
  <r>
    <x v="13"/>
    <x v="8"/>
    <d v="2003-09-12T00:00:00"/>
    <n v="1.05"/>
    <n v="1.01"/>
    <n v="0.75"/>
    <n v="1.04"/>
    <n v="1"/>
    <n v="0.75"/>
    <n v="0.71"/>
    <m/>
    <n v="0.49"/>
    <n v="0.9"/>
  </r>
  <r>
    <x v="13"/>
    <x v="8"/>
    <d v="2003-09-15T00:00:00"/>
    <n v="1.05"/>
    <n v="1.01"/>
    <n v="0.75"/>
    <n v="1.04"/>
    <n v="1"/>
    <n v="0.75"/>
    <n v="0.71"/>
    <m/>
    <n v="0.49"/>
    <n v="0.9"/>
  </r>
  <r>
    <x v="13"/>
    <x v="8"/>
    <d v="2003-09-16T00:00:00"/>
    <n v="1.06"/>
    <n v="1.02"/>
    <n v="0.75"/>
    <n v="1.04"/>
    <n v="1"/>
    <n v="0.75"/>
    <n v="0.71"/>
    <m/>
    <n v="0.5"/>
    <n v="0.9"/>
  </r>
  <r>
    <x v="13"/>
    <x v="8"/>
    <d v="2003-09-17T00:00:00"/>
    <n v="1.06"/>
    <n v="1.02"/>
    <n v="0.75"/>
    <n v="1.04"/>
    <n v="1"/>
    <n v="0.77"/>
    <n v="0.71"/>
    <m/>
    <n v="0.51"/>
    <n v="0.9"/>
  </r>
  <r>
    <x v="13"/>
    <x v="8"/>
    <d v="2003-09-18T00:00:00"/>
    <n v="1.07"/>
    <n v="1.03"/>
    <n v="0.77"/>
    <n v="1.05"/>
    <n v="1.01"/>
    <n v="0.8"/>
    <n v="0.71"/>
    <m/>
    <n v="0.52"/>
    <n v="0.9"/>
  </r>
  <r>
    <x v="13"/>
    <x v="8"/>
    <d v="2003-09-19T00:00:00"/>
    <n v="1.07"/>
    <n v="1.03"/>
    <n v="0.77"/>
    <n v="1.05"/>
    <n v="1.01"/>
    <n v="0.8"/>
    <n v="0.72"/>
    <m/>
    <n v="0.52"/>
    <n v="0.9"/>
  </r>
  <r>
    <x v="13"/>
    <x v="8"/>
    <d v="2003-09-22T00:00:00"/>
    <n v="1.07"/>
    <n v="1.03"/>
    <n v="0.77"/>
    <n v="1.05"/>
    <n v="1.01"/>
    <n v="0.8"/>
    <n v="0.72"/>
    <m/>
    <n v="0.53"/>
    <n v="0.9"/>
  </r>
  <r>
    <x v="13"/>
    <x v="8"/>
    <d v="2003-09-23T00:00:00"/>
    <n v="1.07"/>
    <n v="1.03"/>
    <n v="0.77"/>
    <n v="1.05"/>
    <n v="1.01"/>
    <n v="0.82"/>
    <n v="0.72"/>
    <m/>
    <n v="0.54"/>
    <n v="0.89500000000000002"/>
  </r>
  <r>
    <x v="13"/>
    <x v="8"/>
    <d v="2003-09-24T00:00:00"/>
    <n v="1.07"/>
    <n v="1.03"/>
    <n v="0.82"/>
    <n v="1.05"/>
    <n v="1.01"/>
    <n v="0.84"/>
    <n v="0.73"/>
    <m/>
    <n v="0.54"/>
    <n v="0.89500000000000002"/>
  </r>
  <r>
    <x v="13"/>
    <x v="8"/>
    <d v="2003-09-25T00:00:00"/>
    <n v="1.07"/>
    <n v="1.03"/>
    <n v="0.85"/>
    <n v="1.07"/>
    <n v="1.03"/>
    <n v="0.87"/>
    <n v="0.73"/>
    <m/>
    <n v="0.54"/>
    <n v="0.89500000000000002"/>
  </r>
  <r>
    <x v="13"/>
    <x v="8"/>
    <d v="2003-09-26T00:00:00"/>
    <n v="1.07"/>
    <n v="1.03"/>
    <n v="0.85"/>
    <n v="1.07"/>
    <n v="1.03"/>
    <n v="0.87"/>
    <n v="0.73"/>
    <m/>
    <n v="0.55000000000000004"/>
    <n v="0.89500000000000002"/>
  </r>
  <r>
    <x v="13"/>
    <x v="8"/>
    <d v="2003-09-29T00:00:00"/>
    <n v="1.07"/>
    <n v="1.03"/>
    <n v="0.85"/>
    <n v="1.07"/>
    <n v="1.03"/>
    <n v="0.87"/>
    <n v="0.73"/>
    <m/>
    <n v="0.55000000000000004"/>
    <n v="0.89500000000000002"/>
  </r>
  <r>
    <x v="13"/>
    <x v="8"/>
    <d v="2003-09-30T00:00:00"/>
    <n v="1.07"/>
    <n v="1.03"/>
    <n v="0.85"/>
    <n v="1.07"/>
    <n v="1.03"/>
    <n v="0.87"/>
    <n v="0.73"/>
    <m/>
    <n v="0.55000000000000004"/>
    <n v="0.89500000000000002"/>
  </r>
  <r>
    <x v="13"/>
    <x v="9"/>
    <d v="2003-10-01T00:00:00"/>
    <n v="1.07"/>
    <n v="1.03"/>
    <n v="0.87"/>
    <n v="1.07"/>
    <n v="1.03"/>
    <n v="0.88"/>
    <n v="0.73"/>
    <m/>
    <n v="0.56000000000000005"/>
    <n v="0.89500000000000002"/>
  </r>
  <r>
    <x v="13"/>
    <x v="9"/>
    <d v="2003-10-02T00:00:00"/>
    <n v="1.07"/>
    <n v="1.03"/>
    <n v="0.88"/>
    <n v="1.07"/>
    <n v="1.03"/>
    <n v="0.88"/>
    <n v="0.73"/>
    <m/>
    <n v="0.56000000000000005"/>
    <n v="0.89500000000000002"/>
  </r>
  <r>
    <x v="13"/>
    <x v="9"/>
    <d v="2003-10-03T00:00:00"/>
    <n v="1.07"/>
    <n v="1.03"/>
    <n v="0.88"/>
    <n v="1.07"/>
    <n v="1.03"/>
    <n v="0.88"/>
    <n v="0.73"/>
    <m/>
    <n v="0.56000000000000005"/>
    <n v="0.89500000000000002"/>
  </r>
  <r>
    <x v="13"/>
    <x v="9"/>
    <d v="2003-10-06T00:00:00"/>
    <n v="1.07"/>
    <n v="1.03"/>
    <n v="0.88"/>
    <n v="1.07"/>
    <n v="1.03"/>
    <n v="0.88"/>
    <n v="0.73"/>
    <m/>
    <n v="0.56000000000000005"/>
    <n v="0.89500000000000002"/>
  </r>
  <r>
    <x v="13"/>
    <x v="9"/>
    <d v="2003-10-07T00:00:00"/>
    <n v="1.08"/>
    <n v="1.04"/>
    <n v="0.89"/>
    <n v="1.07"/>
    <n v="1.03"/>
    <n v="0.88"/>
    <n v="0.73"/>
    <m/>
    <n v="0.56999999999999995"/>
    <n v="0.88500000000000001"/>
  </r>
  <r>
    <x v="13"/>
    <x v="9"/>
    <d v="2003-10-08T00:00:00"/>
    <n v="1.08"/>
    <n v="1.04"/>
    <n v="0.89"/>
    <n v="1.07"/>
    <n v="1.03"/>
    <n v="0.88"/>
    <n v="0.73"/>
    <m/>
    <n v="0.57499999999999996"/>
    <n v="0.87"/>
  </r>
  <r>
    <x v="13"/>
    <x v="9"/>
    <d v="2003-10-09T00:00:00"/>
    <n v="1.08"/>
    <n v="1.04"/>
    <n v="0.9"/>
    <n v="1.07"/>
    <n v="1.03"/>
    <n v="0.89"/>
    <n v="0.73"/>
    <m/>
    <n v="0.57499999999999996"/>
    <n v="0.87"/>
  </r>
  <r>
    <x v="13"/>
    <x v="9"/>
    <d v="2003-10-10T00:00:00"/>
    <n v="1.08"/>
    <n v="1.04"/>
    <n v="0.9"/>
    <n v="1.07"/>
    <n v="1.03"/>
    <n v="0.89"/>
    <n v="0.73"/>
    <m/>
    <n v="0.57499999999999996"/>
    <n v="0.87"/>
  </r>
  <r>
    <x v="13"/>
    <x v="9"/>
    <d v="2003-10-13T00:00:00"/>
    <n v="1.08"/>
    <n v="1.04"/>
    <n v="0.9"/>
    <n v="1.07"/>
    <n v="1.03"/>
    <n v="0.89"/>
    <n v="0.73"/>
    <m/>
    <n v="0.57499999999999996"/>
    <n v="0.87"/>
  </r>
  <r>
    <x v="13"/>
    <x v="9"/>
    <d v="2003-10-14T00:00:00"/>
    <n v="1.08"/>
    <n v="1.04"/>
    <n v="0.93"/>
    <n v="1.07"/>
    <n v="1.03"/>
    <n v="0.93"/>
    <n v="0.73"/>
    <m/>
    <n v="0.57999999999999996"/>
    <n v="0.87"/>
  </r>
  <r>
    <x v="13"/>
    <x v="9"/>
    <d v="2003-10-15T00:00:00"/>
    <n v="1.0900000000000001"/>
    <n v="1.05"/>
    <n v="0.94"/>
    <n v="1.07"/>
    <n v="1.04"/>
    <n v="0.94"/>
    <n v="0.74"/>
    <m/>
    <n v="0.57999999999999996"/>
    <n v="0.87"/>
  </r>
  <r>
    <x v="13"/>
    <x v="9"/>
    <d v="2003-10-16T00:00:00"/>
    <n v="1.1100000000000001"/>
    <n v="1.07"/>
    <n v="0.97"/>
    <n v="1.07"/>
    <n v="1.05"/>
    <n v="0.98"/>
    <n v="0.75"/>
    <m/>
    <n v="0.57999999999999996"/>
    <n v="0.87"/>
  </r>
  <r>
    <x v="13"/>
    <x v="9"/>
    <d v="2003-10-17T00:00:00"/>
    <n v="1.1100000000000001"/>
    <n v="1.07"/>
    <n v="0.98"/>
    <n v="1.07"/>
    <n v="1.05"/>
    <n v="0.99"/>
    <n v="0.76"/>
    <m/>
    <n v="0.58499999999999996"/>
    <n v="0.86"/>
  </r>
  <r>
    <x v="13"/>
    <x v="9"/>
    <d v="2003-10-20T00:00:00"/>
    <n v="1.1100000000000001"/>
    <n v="1.07"/>
    <n v="0.98"/>
    <n v="1.07"/>
    <n v="1.05"/>
    <n v="0.99"/>
    <n v="0.76"/>
    <m/>
    <n v="0.58499999999999996"/>
    <n v="0.86"/>
  </r>
  <r>
    <x v="13"/>
    <x v="9"/>
    <d v="2003-10-21T00:00:00"/>
    <n v="1.1299999999999999"/>
    <n v="1.0900000000000001"/>
    <n v="1"/>
    <n v="1.0900000000000001"/>
    <n v="1.07"/>
    <n v="1.01"/>
    <n v="0.76"/>
    <m/>
    <n v="0.58499999999999996"/>
    <n v="0.86"/>
  </r>
  <r>
    <x v="13"/>
    <x v="9"/>
    <d v="2003-10-22T00:00:00"/>
    <n v="1.1399999999999999"/>
    <n v="1.1000000000000001"/>
    <n v="1.01"/>
    <n v="1.1000000000000001"/>
    <n v="1.08"/>
    <n v="1.02"/>
    <n v="0.76"/>
    <m/>
    <n v="0.58499999999999996"/>
    <n v="0.86"/>
  </r>
  <r>
    <x v="13"/>
    <x v="9"/>
    <d v="2003-10-23T00:00:00"/>
    <n v="1.1499999999999999"/>
    <n v="1.1100000000000001"/>
    <n v="1.03"/>
    <n v="1.1100000000000001"/>
    <n v="1.0900000000000001"/>
    <n v="1.04"/>
    <n v="0.76"/>
    <m/>
    <n v="0.59"/>
    <n v="0.86"/>
  </r>
  <r>
    <x v="13"/>
    <x v="9"/>
    <d v="2003-10-24T00:00:00"/>
    <n v="1.1499999999999999"/>
    <n v="1.1100000000000001"/>
    <n v="1.03"/>
    <n v="1.1100000000000001"/>
    <n v="1.0900000000000001"/>
    <n v="1.04"/>
    <n v="0.76"/>
    <m/>
    <n v="0.59499999999999997"/>
    <n v="0.86"/>
  </r>
  <r>
    <x v="13"/>
    <x v="9"/>
    <d v="2003-10-27T00:00:00"/>
    <n v="1.1499999999999999"/>
    <n v="1.1100000000000001"/>
    <n v="1.03"/>
    <n v="1.1100000000000001"/>
    <n v="1.0900000000000001"/>
    <n v="1.04"/>
    <n v="0.76"/>
    <m/>
    <n v="0.6"/>
    <n v="0.85499999999999998"/>
  </r>
  <r>
    <x v="13"/>
    <x v="9"/>
    <d v="2003-10-28T00:00:00"/>
    <n v="1.1499999999999999"/>
    <n v="1.1100000000000001"/>
    <n v="1.03"/>
    <n v="1.1100000000000001"/>
    <n v="1.0900000000000001"/>
    <n v="1.04"/>
    <n v="0.76"/>
    <m/>
    <n v="0.6"/>
    <n v="0.85499999999999998"/>
  </r>
  <r>
    <x v="13"/>
    <x v="9"/>
    <d v="2003-10-29T00:00:00"/>
    <n v="1.1499999999999999"/>
    <n v="1.1100000000000001"/>
    <n v="1.03"/>
    <n v="1.1200000000000001"/>
    <n v="1.1000000000000001"/>
    <n v="1.04"/>
    <n v="0.76"/>
    <m/>
    <n v="0.6"/>
    <n v="0.85499999999999998"/>
  </r>
  <r>
    <x v="13"/>
    <x v="9"/>
    <d v="2003-10-30T00:00:00"/>
    <n v="1.1599999999999999"/>
    <n v="1.1200000000000001"/>
    <n v="1.03"/>
    <n v="1.1399999999999999"/>
    <n v="1.1200000000000001"/>
    <n v="1.04"/>
    <n v="0.76"/>
    <m/>
    <n v="0.6"/>
    <n v="0.85499999999999998"/>
  </r>
  <r>
    <x v="13"/>
    <x v="9"/>
    <d v="2003-10-31T00:00:00"/>
    <n v="1.1599999999999999"/>
    <n v="1.1200000000000001"/>
    <n v="1.03"/>
    <n v="1.1399999999999999"/>
    <n v="1.1200000000000001"/>
    <n v="1.04"/>
    <n v="0.76"/>
    <m/>
    <n v="0.6"/>
    <n v="0.85499999999999998"/>
  </r>
  <r>
    <x v="13"/>
    <x v="10"/>
    <d v="2003-11-03T00:00:00"/>
    <n v="1.1599999999999999"/>
    <n v="1.1200000000000001"/>
    <n v="1.03"/>
    <n v="1.1399999999999999"/>
    <n v="1.1200000000000001"/>
    <n v="1.04"/>
    <n v="0.76"/>
    <m/>
    <n v="0.6"/>
    <n v="0.85499999999999998"/>
  </r>
  <r>
    <x v="13"/>
    <x v="10"/>
    <d v="2003-11-04T00:00:00"/>
    <n v="1.17"/>
    <n v="1.1299999999999999"/>
    <n v="1.03"/>
    <n v="1.1499999999999999"/>
    <n v="1.1299999999999999"/>
    <n v="1.04"/>
    <n v="0.76"/>
    <m/>
    <n v="0.6"/>
    <n v="0.85499999999999998"/>
  </r>
  <r>
    <x v="13"/>
    <x v="10"/>
    <d v="2003-11-05T00:00:00"/>
    <n v="1.18"/>
    <n v="1.1499999999999999"/>
    <n v="1.03"/>
    <n v="1.17"/>
    <n v="1.1499999999999999"/>
    <n v="1.04"/>
    <n v="0.76"/>
    <m/>
    <n v="0.6"/>
    <n v="0.85499999999999998"/>
  </r>
  <r>
    <x v="13"/>
    <x v="10"/>
    <d v="2003-11-06T00:00:00"/>
    <n v="1.19"/>
    <n v="1.1599999999999999"/>
    <n v="1.03"/>
    <n v="1.21"/>
    <n v="1.19"/>
    <n v="1.04"/>
    <n v="0.77"/>
    <m/>
    <n v="0.6"/>
    <n v="0.85499999999999998"/>
  </r>
  <r>
    <x v="13"/>
    <x v="10"/>
    <d v="2003-11-07T00:00:00"/>
    <n v="1.19"/>
    <n v="1.1599999999999999"/>
    <n v="1.03"/>
    <n v="1.21"/>
    <n v="1.19"/>
    <n v="1.04"/>
    <n v="0.79"/>
    <m/>
    <n v="0.6"/>
    <n v="0.85499999999999998"/>
  </r>
  <r>
    <x v="13"/>
    <x v="10"/>
    <d v="2003-11-10T00:00:00"/>
    <n v="1.19"/>
    <n v="1.1599999999999999"/>
    <n v="1.03"/>
    <n v="1.21"/>
    <n v="1.19"/>
    <n v="1.04"/>
    <n v="0.79"/>
    <m/>
    <n v="0.6"/>
    <n v="0.85499999999999998"/>
  </r>
  <r>
    <x v="13"/>
    <x v="10"/>
    <d v="2003-11-11T00:00:00"/>
    <n v="1.21"/>
    <n v="1.17"/>
    <n v="1.04"/>
    <n v="1.24"/>
    <n v="1.22"/>
    <n v="1.05"/>
    <n v="0.8"/>
    <m/>
    <n v="0.61"/>
    <n v="0.85499999999999998"/>
  </r>
  <r>
    <x v="13"/>
    <x v="10"/>
    <d v="2003-11-12T00:00:00"/>
    <n v="1.24"/>
    <n v="1.2"/>
    <n v="1.07"/>
    <n v="1.27"/>
    <n v="1.25"/>
    <n v="1.08"/>
    <n v="0.81"/>
    <m/>
    <n v="0.61"/>
    <n v="0.85499999999999998"/>
  </r>
  <r>
    <x v="13"/>
    <x v="10"/>
    <d v="2003-11-13T00:00:00"/>
    <n v="1.28"/>
    <n v="1.25"/>
    <n v="1.1000000000000001"/>
    <n v="1.32"/>
    <n v="1.3"/>
    <n v="1.1100000000000001"/>
    <n v="0.83"/>
    <m/>
    <n v="0.61"/>
    <n v="0.85499999999999998"/>
  </r>
  <r>
    <x v="13"/>
    <x v="10"/>
    <d v="2003-11-14T00:00:00"/>
    <n v="1.28"/>
    <n v="1.25"/>
    <n v="1.1000000000000001"/>
    <n v="1.33"/>
    <n v="1.31"/>
    <n v="1.1200000000000001"/>
    <n v="0.84"/>
    <m/>
    <n v="0.62"/>
    <n v="0.85499999999999998"/>
  </r>
  <r>
    <x v="13"/>
    <x v="10"/>
    <d v="2003-11-17T00:00:00"/>
    <n v="1.29"/>
    <n v="1.26"/>
    <n v="1.1100000000000001"/>
    <n v="1.34"/>
    <n v="1.32"/>
    <n v="1.1299999999999999"/>
    <n v="0.84"/>
    <m/>
    <n v="0.62"/>
    <n v="0.85499999999999998"/>
  </r>
  <r>
    <x v="13"/>
    <x v="10"/>
    <d v="2003-11-18T00:00:00"/>
    <n v="1.32"/>
    <n v="1.29"/>
    <n v="1.1399999999999999"/>
    <n v="1.37"/>
    <n v="1.35"/>
    <n v="1.1599999999999999"/>
    <n v="0.85"/>
    <m/>
    <n v="0.62"/>
    <n v="0.85499999999999998"/>
  </r>
  <r>
    <x v="13"/>
    <x v="10"/>
    <d v="2003-11-19T00:00:00"/>
    <n v="1.34"/>
    <n v="1.31"/>
    <n v="1.1399999999999999"/>
    <n v="1.39"/>
    <n v="1.37"/>
    <n v="1.1599999999999999"/>
    <n v="0.85"/>
    <m/>
    <n v="0.625"/>
    <n v="0.85499999999999998"/>
  </r>
  <r>
    <x v="13"/>
    <x v="10"/>
    <d v="2003-11-20T00:00:00"/>
    <n v="1.38"/>
    <n v="1.35"/>
    <n v="1.1399999999999999"/>
    <n v="1.41"/>
    <n v="1.39"/>
    <n v="1.1599999999999999"/>
    <n v="0.85"/>
    <m/>
    <n v="0.625"/>
    <n v="0.85499999999999998"/>
  </r>
  <r>
    <x v="13"/>
    <x v="10"/>
    <d v="2003-11-21T00:00:00"/>
    <n v="1.38"/>
    <n v="1.35"/>
    <n v="1.1399999999999999"/>
    <n v="1.41"/>
    <n v="1.39"/>
    <n v="1.1599999999999999"/>
    <n v="0.85"/>
    <m/>
    <n v="0.625"/>
    <n v="0.85499999999999998"/>
  </r>
  <r>
    <x v="13"/>
    <x v="10"/>
    <d v="2003-11-24T00:00:00"/>
    <n v="1.4"/>
    <n v="1.37"/>
    <n v="1.1399999999999999"/>
    <n v="1.41"/>
    <n v="1.39"/>
    <n v="1.1599999999999999"/>
    <n v="0.85"/>
    <m/>
    <n v="0.625"/>
    <n v="0.85499999999999998"/>
  </r>
  <r>
    <x v="13"/>
    <x v="10"/>
    <d v="2003-11-25T00:00:00"/>
    <n v="1.4"/>
    <n v="1.37"/>
    <n v="1.1399999999999999"/>
    <n v="1.41"/>
    <n v="1.39"/>
    <n v="1.1599999999999999"/>
    <n v="0.85"/>
    <m/>
    <n v="0.625"/>
    <n v="0.85499999999999998"/>
  </r>
  <r>
    <x v="13"/>
    <x v="10"/>
    <d v="2003-11-26T00:00:00"/>
    <n v="1.4"/>
    <n v="1.37"/>
    <n v="1.1399999999999999"/>
    <n v="1.41"/>
    <n v="1.39"/>
    <n v="1.1599999999999999"/>
    <n v="0.85"/>
    <m/>
    <n v="0.625"/>
    <n v="0.85499999999999998"/>
  </r>
  <r>
    <x v="13"/>
    <x v="11"/>
    <d v="2003-12-01T00:00:00"/>
    <n v="1.4"/>
    <n v="1.37"/>
    <n v="1.1399999999999999"/>
    <n v="1.41"/>
    <n v="1.39"/>
    <n v="1.1599999999999999"/>
    <n v="0.85"/>
    <m/>
    <n v="0.625"/>
    <n v="0.84"/>
  </r>
  <r>
    <x v="13"/>
    <x v="11"/>
    <d v="2003-12-02T00:00:00"/>
    <n v="1.4"/>
    <n v="1.37"/>
    <n v="1.1399999999999999"/>
    <n v="1.36"/>
    <n v="1.34"/>
    <n v="1.1100000000000001"/>
    <n v="0.85"/>
    <m/>
    <n v="0.625"/>
    <n v="0.83"/>
  </r>
  <r>
    <x v="13"/>
    <x v="11"/>
    <d v="2003-12-03T00:00:00"/>
    <n v="1.4"/>
    <n v="1.37"/>
    <n v="1.1399999999999999"/>
    <n v="1.3"/>
    <n v="1.28"/>
    <n v="1.06"/>
    <n v="0.84"/>
    <m/>
    <n v="0.625"/>
    <n v="0.81"/>
  </r>
  <r>
    <x v="13"/>
    <x v="11"/>
    <d v="2003-12-04T00:00:00"/>
    <n v="1.4"/>
    <n v="1.37"/>
    <n v="1.1399999999999999"/>
    <n v="1.25"/>
    <n v="1.23"/>
    <n v="1.04"/>
    <n v="0.82"/>
    <m/>
    <n v="0.625"/>
    <n v="0.78"/>
  </r>
  <r>
    <x v="13"/>
    <x v="11"/>
    <d v="2003-12-05T00:00:00"/>
    <n v="1.42"/>
    <n v="1.39"/>
    <n v="1.1599999999999999"/>
    <n v="1.25"/>
    <n v="1.23"/>
    <n v="1.04"/>
    <n v="0.8"/>
    <m/>
    <n v="0.625"/>
    <n v="0.76"/>
  </r>
  <r>
    <x v="13"/>
    <x v="11"/>
    <d v="2003-12-08T00:00:00"/>
    <n v="1.42"/>
    <n v="1.39"/>
    <n v="1.1599999999999999"/>
    <n v="1.23"/>
    <n v="1.21"/>
    <n v="1.02"/>
    <n v="0.79"/>
    <m/>
    <n v="0.625"/>
    <n v="0.74"/>
  </r>
  <r>
    <x v="13"/>
    <x v="11"/>
    <d v="2003-12-09T00:00:00"/>
    <n v="1.42"/>
    <n v="1.39"/>
    <n v="1.1599999999999999"/>
    <n v="1.21"/>
    <n v="1.19"/>
    <n v="1"/>
    <n v="0.78"/>
    <m/>
    <n v="0.625"/>
    <n v="0.72499999999999998"/>
  </r>
  <r>
    <x v="13"/>
    <x v="11"/>
    <d v="2003-12-10T00:00:00"/>
    <n v="1.42"/>
    <n v="1.39"/>
    <n v="1.1599999999999999"/>
    <n v="1.18"/>
    <n v="1.1599999999999999"/>
    <n v="0.97"/>
    <n v="0.77"/>
    <m/>
    <n v="0.63"/>
    <n v="0.71499999999999997"/>
  </r>
  <r>
    <x v="13"/>
    <x v="11"/>
    <d v="2003-12-11T00:00:00"/>
    <n v="1.4"/>
    <n v="1.37"/>
    <n v="1.1399999999999999"/>
    <n v="1.1299999999999999"/>
    <n v="1.1100000000000001"/>
    <n v="0.92"/>
    <n v="0.75"/>
    <m/>
    <n v="0.63"/>
    <n v="0.69"/>
  </r>
  <r>
    <x v="13"/>
    <x v="11"/>
    <d v="2003-12-12T00:00:00"/>
    <n v="1.4"/>
    <n v="1.37"/>
    <n v="1.1399999999999999"/>
    <n v="1.1100000000000001"/>
    <n v="1.0900000000000001"/>
    <n v="0.9"/>
    <n v="0.74"/>
    <m/>
    <n v="0.63"/>
    <n v="0.69"/>
  </r>
  <r>
    <x v="13"/>
    <x v="11"/>
    <d v="2003-12-15T00:00:00"/>
    <n v="1.4"/>
    <n v="1.37"/>
    <n v="1.1399999999999999"/>
    <n v="1.1100000000000001"/>
    <n v="1.0900000000000001"/>
    <n v="0.9"/>
    <n v="0.72"/>
    <m/>
    <n v="0.63"/>
    <n v="0.68"/>
  </r>
  <r>
    <x v="13"/>
    <x v="11"/>
    <d v="2003-12-16T00:00:00"/>
    <n v="1.4"/>
    <n v="1.37"/>
    <n v="1.1399999999999999"/>
    <n v="1.1100000000000001"/>
    <n v="1.0900000000000001"/>
    <n v="0.9"/>
    <n v="0.72"/>
    <m/>
    <n v="0.63"/>
    <n v="0.68"/>
  </r>
  <r>
    <x v="13"/>
    <x v="11"/>
    <d v="2003-12-17T00:00:00"/>
    <n v="1.4"/>
    <n v="1.37"/>
    <n v="1.1399999999999999"/>
    <n v="1.1100000000000001"/>
    <n v="1.0900000000000001"/>
    <n v="0.9"/>
    <n v="0.71"/>
    <m/>
    <n v="0.63"/>
    <n v="0.68"/>
  </r>
  <r>
    <x v="13"/>
    <x v="11"/>
    <d v="2003-12-18T00:00:00"/>
    <n v="1.4"/>
    <n v="1.37"/>
    <n v="1.1399999999999999"/>
    <n v="1.1100000000000001"/>
    <n v="1.0900000000000001"/>
    <n v="0.9"/>
    <n v="0.7"/>
    <m/>
    <n v="0.65"/>
    <n v="0.67"/>
  </r>
  <r>
    <x v="13"/>
    <x v="11"/>
    <d v="2003-12-19T00:00:00"/>
    <n v="1.4"/>
    <n v="1.37"/>
    <n v="1.1399999999999999"/>
    <n v="1.1100000000000001"/>
    <n v="1.0900000000000001"/>
    <n v="0.9"/>
    <n v="0.7"/>
    <m/>
    <n v="0.66"/>
    <n v="0.67"/>
  </r>
  <r>
    <x v="13"/>
    <x v="11"/>
    <d v="2003-12-22T00:00:00"/>
    <n v="1.4"/>
    <n v="1.37"/>
    <n v="1.1399999999999999"/>
    <n v="1.1100000000000001"/>
    <n v="1.0900000000000001"/>
    <n v="0.9"/>
    <n v="0.7"/>
    <m/>
    <n v="0.66"/>
    <n v="0.67"/>
  </r>
  <r>
    <x v="13"/>
    <x v="11"/>
    <d v="2003-12-23T00:00:00"/>
    <n v="1.4"/>
    <n v="1.37"/>
    <n v="1.1399999999999999"/>
    <n v="1.1100000000000001"/>
    <n v="1.0900000000000001"/>
    <n v="0.9"/>
    <n v="0.7"/>
    <m/>
    <n v="0.66"/>
    <n v="0.67"/>
  </r>
  <r>
    <x v="13"/>
    <x v="11"/>
    <d v="2003-12-24T00:00:00"/>
    <n v="1.4"/>
    <n v="1.37"/>
    <n v="1.1399999999999999"/>
    <n v="1.1100000000000001"/>
    <n v="1.0900000000000001"/>
    <n v="0.9"/>
    <n v="0.7"/>
    <m/>
    <n v="0.66"/>
    <n v="0.67"/>
  </r>
  <r>
    <x v="13"/>
    <x v="11"/>
    <d v="2003-12-29T00:00:00"/>
    <n v="1.4"/>
    <n v="1.37"/>
    <n v="1.1399999999999999"/>
    <n v="1.1100000000000001"/>
    <n v="1.0900000000000001"/>
    <n v="0.9"/>
    <n v="0.7"/>
    <m/>
    <n v="0.66"/>
    <n v="0.67"/>
  </r>
  <r>
    <x v="13"/>
    <x v="11"/>
    <d v="2003-12-30T00:00:00"/>
    <n v="1.4"/>
    <n v="1.37"/>
    <n v="1.1399999999999999"/>
    <n v="1.1100000000000001"/>
    <n v="1.0900000000000001"/>
    <n v="0.9"/>
    <n v="0.7"/>
    <m/>
    <n v="0.66"/>
    <n v="0.66"/>
  </r>
  <r>
    <x v="13"/>
    <x v="11"/>
    <d v="2003-12-31T00:00:00"/>
    <n v="1.4"/>
    <n v="1.37"/>
    <n v="1.1399999999999999"/>
    <n v="1.1100000000000001"/>
    <n v="1.0900000000000001"/>
    <n v="0.9"/>
    <n v="0.7"/>
    <m/>
    <n v="0.66"/>
    <n v="0.66"/>
  </r>
  <r>
    <x v="14"/>
    <x v="0"/>
    <d v="2004-01-02T00:00:00"/>
    <n v="1.4"/>
    <n v="1.37"/>
    <n v="1.1399999999999999"/>
    <n v="1.1100000000000001"/>
    <n v="1.0900000000000001"/>
    <n v="0.9"/>
    <n v="0.7"/>
    <m/>
    <n v="0.66"/>
    <n v="0.66"/>
  </r>
  <r>
    <x v="14"/>
    <x v="0"/>
    <d v="2004-01-05T00:00:00"/>
    <n v="1.4"/>
    <n v="1.37"/>
    <n v="1.1399999999999999"/>
    <n v="1.1100000000000001"/>
    <n v="1.0900000000000001"/>
    <n v="0.9"/>
    <n v="0.7"/>
    <m/>
    <n v="0.66"/>
    <n v="0.66"/>
  </r>
  <r>
    <x v="14"/>
    <x v="0"/>
    <d v="2004-01-06T00:00:00"/>
    <n v="1.4"/>
    <n v="1.37"/>
    <n v="1.1399999999999999"/>
    <n v="1.1100000000000001"/>
    <n v="1.0900000000000001"/>
    <n v="0.9"/>
    <n v="0.69"/>
    <m/>
    <n v="0.67"/>
    <n v="0.64"/>
  </r>
  <r>
    <x v="14"/>
    <x v="0"/>
    <d v="2004-01-07T00:00:00"/>
    <n v="1.4"/>
    <n v="1.37"/>
    <n v="1.1399999999999999"/>
    <n v="1.1100000000000001"/>
    <n v="1.0900000000000001"/>
    <n v="0.9"/>
    <n v="0.68"/>
    <m/>
    <n v="0.67"/>
    <n v="0.61"/>
  </r>
  <r>
    <x v="14"/>
    <x v="0"/>
    <d v="2004-01-08T00:00:00"/>
    <n v="1.4"/>
    <n v="1.37"/>
    <n v="1.1399999999999999"/>
    <n v="1.1100000000000001"/>
    <n v="1.0900000000000001"/>
    <n v="0.91"/>
    <n v="0.68"/>
    <m/>
    <n v="0.67"/>
    <n v="0.61"/>
  </r>
  <r>
    <x v="14"/>
    <x v="0"/>
    <d v="2004-01-09T00:00:00"/>
    <n v="1.4"/>
    <n v="1.37"/>
    <n v="1.1399999999999999"/>
    <n v="1.1100000000000001"/>
    <n v="1.0900000000000001"/>
    <n v="0.91"/>
    <n v="0.68"/>
    <m/>
    <n v="0.67"/>
    <n v="0.61"/>
  </r>
  <r>
    <x v="14"/>
    <x v="0"/>
    <d v="2004-01-12T00:00:00"/>
    <n v="1.4"/>
    <n v="1.37"/>
    <n v="1.1399999999999999"/>
    <n v="1.1200000000000001"/>
    <n v="1.1000000000000001"/>
    <n v="0.92"/>
    <n v="0.68"/>
    <m/>
    <n v="0.67"/>
    <n v="0.61"/>
  </r>
  <r>
    <x v="14"/>
    <x v="0"/>
    <d v="2004-01-13T00:00:00"/>
    <n v="1.4"/>
    <n v="1.37"/>
    <n v="1.1399999999999999"/>
    <n v="1.17"/>
    <n v="1.1399999999999999"/>
    <n v="0.96"/>
    <n v="0.68"/>
    <m/>
    <n v="0.67"/>
    <n v="0.61"/>
  </r>
  <r>
    <x v="14"/>
    <x v="0"/>
    <d v="2004-01-14T00:00:00"/>
    <n v="1.4"/>
    <n v="1.37"/>
    <n v="1.1399999999999999"/>
    <n v="1.2"/>
    <n v="1.17"/>
    <n v="0.99"/>
    <n v="0.68"/>
    <m/>
    <n v="0.69"/>
    <n v="0.61"/>
  </r>
  <r>
    <x v="14"/>
    <x v="0"/>
    <d v="2004-01-15T00:00:00"/>
    <n v="1.4"/>
    <n v="1.37"/>
    <n v="1.1399999999999999"/>
    <n v="1.23"/>
    <n v="1.2"/>
    <n v="1.03"/>
    <n v="0.69"/>
    <m/>
    <n v="0.7"/>
    <n v="0.61"/>
  </r>
  <r>
    <x v="14"/>
    <x v="0"/>
    <d v="2004-01-16T00:00:00"/>
    <n v="1.4"/>
    <n v="1.37"/>
    <n v="1.1399999999999999"/>
    <n v="1.25"/>
    <n v="1.22"/>
    <n v="1.06"/>
    <n v="0.69"/>
    <m/>
    <n v="0.7"/>
    <n v="0.61"/>
  </r>
  <r>
    <x v="14"/>
    <x v="0"/>
    <d v="2004-01-19T00:00:00"/>
    <n v="1.4"/>
    <n v="1.37"/>
    <n v="1.1399999999999999"/>
    <n v="1.27"/>
    <n v="1.24"/>
    <n v="1.08"/>
    <n v="0.69"/>
    <m/>
    <n v="0.71"/>
    <n v="0.61"/>
  </r>
  <r>
    <x v="14"/>
    <x v="0"/>
    <d v="2004-01-20T00:00:00"/>
    <n v="1.42"/>
    <n v="1.39"/>
    <n v="1.1599999999999999"/>
    <n v="1.29"/>
    <n v="1.26"/>
    <n v="1.1200000000000001"/>
    <n v="0.7"/>
    <m/>
    <n v="0.72"/>
    <n v="0.61"/>
  </r>
  <r>
    <x v="14"/>
    <x v="0"/>
    <d v="2004-01-21T00:00:00"/>
    <n v="1.43"/>
    <n v="1.4"/>
    <n v="1.17"/>
    <n v="1.31"/>
    <n v="1.28"/>
    <n v="1.1499999999999999"/>
    <n v="0.71"/>
    <m/>
    <n v="0.72"/>
    <n v="0.61"/>
  </r>
  <r>
    <x v="14"/>
    <x v="0"/>
    <d v="2004-01-22T00:00:00"/>
    <n v="1.44"/>
    <n v="1.41"/>
    <n v="1.19"/>
    <n v="1.34"/>
    <n v="1.31"/>
    <n v="1.19"/>
    <n v="0.72"/>
    <m/>
    <n v="0.72"/>
    <n v="0.61"/>
  </r>
  <r>
    <x v="14"/>
    <x v="0"/>
    <d v="2004-01-23T00:00:00"/>
    <n v="1.44"/>
    <n v="1.41"/>
    <n v="1.19"/>
    <n v="1.34"/>
    <n v="1.31"/>
    <n v="1.19"/>
    <n v="0.74"/>
    <m/>
    <n v="0.72"/>
    <n v="0.61"/>
  </r>
  <r>
    <x v="14"/>
    <x v="0"/>
    <d v="2004-01-26T00:00:00"/>
    <n v="1.44"/>
    <n v="1.41"/>
    <n v="1.19"/>
    <n v="1.34"/>
    <n v="1.31"/>
    <n v="1.19"/>
    <n v="0.74"/>
    <m/>
    <n v="0.72"/>
    <n v="0.61"/>
  </r>
  <r>
    <x v="14"/>
    <x v="0"/>
    <d v="2004-01-27T00:00:00"/>
    <n v="1.44"/>
    <n v="1.41"/>
    <n v="1.19"/>
    <n v="1.34"/>
    <n v="1.31"/>
    <n v="1.19"/>
    <n v="0.74"/>
    <m/>
    <n v="0.72"/>
    <n v="0.61"/>
  </r>
  <r>
    <x v="14"/>
    <x v="0"/>
    <d v="2004-01-28T00:00:00"/>
    <n v="1.44"/>
    <n v="1.41"/>
    <n v="1.19"/>
    <n v="1.34"/>
    <n v="1.31"/>
    <n v="1.19"/>
    <n v="0.74"/>
    <m/>
    <n v="0.72"/>
    <n v="0.61"/>
  </r>
  <r>
    <x v="14"/>
    <x v="0"/>
    <d v="2004-01-29T00:00:00"/>
    <n v="1.44"/>
    <n v="1.41"/>
    <n v="1.19"/>
    <n v="1.34"/>
    <n v="1.31"/>
    <n v="1.19"/>
    <n v="0.74"/>
    <m/>
    <n v="0.72"/>
    <n v="0.61"/>
  </r>
  <r>
    <x v="14"/>
    <x v="0"/>
    <d v="2004-01-30T00:00:00"/>
    <n v="1.44"/>
    <n v="1.41"/>
    <n v="1.19"/>
    <n v="1.32"/>
    <n v="1.29"/>
    <n v="1.1599999999999999"/>
    <n v="0.74"/>
    <m/>
    <n v="0.72"/>
    <n v="0.61"/>
  </r>
  <r>
    <x v="14"/>
    <x v="1"/>
    <d v="2004-02-02T00:00:00"/>
    <n v="1.44"/>
    <n v="1.41"/>
    <n v="1.19"/>
    <n v="1.3"/>
    <n v="1.27"/>
    <n v="1.1299999999999999"/>
    <n v="0.74"/>
    <m/>
    <n v="0.72"/>
    <n v="0.61"/>
  </r>
  <r>
    <x v="14"/>
    <x v="1"/>
    <d v="2004-02-03T00:00:00"/>
    <n v="1.39"/>
    <n v="1.36"/>
    <n v="1.1399999999999999"/>
    <n v="1.25"/>
    <n v="1.22"/>
    <n v="1.08"/>
    <n v="0.74"/>
    <m/>
    <n v="0.72"/>
    <n v="0.61"/>
  </r>
  <r>
    <x v="14"/>
    <x v="1"/>
    <d v="2004-02-04T00:00:00"/>
    <n v="1.34"/>
    <n v="1.31"/>
    <n v="1.1000000000000001"/>
    <n v="1.21"/>
    <n v="1.18"/>
    <n v="1.04"/>
    <n v="0.74"/>
    <m/>
    <n v="0.72"/>
    <n v="0.61"/>
  </r>
  <r>
    <x v="14"/>
    <x v="1"/>
    <d v="2004-02-05T00:00:00"/>
    <n v="1.29"/>
    <n v="1.26"/>
    <n v="1.05"/>
    <n v="1.17"/>
    <n v="1.1399999999999999"/>
    <n v="1"/>
    <n v="0.74"/>
    <m/>
    <n v="0.72"/>
    <n v="0.61"/>
  </r>
  <r>
    <x v="14"/>
    <x v="1"/>
    <d v="2004-02-06T00:00:00"/>
    <n v="1.29"/>
    <n v="1.26"/>
    <n v="1.05"/>
    <n v="1.17"/>
    <n v="1.1399999999999999"/>
    <n v="1"/>
    <n v="0.74"/>
    <m/>
    <n v="0.72"/>
    <n v="0.61"/>
  </r>
  <r>
    <x v="14"/>
    <x v="1"/>
    <d v="2004-02-09T00:00:00"/>
    <n v="1.29"/>
    <n v="1.26"/>
    <n v="1.05"/>
    <n v="1.17"/>
    <n v="1.1399999999999999"/>
    <n v="1"/>
    <n v="0.74"/>
    <m/>
    <n v="0.72"/>
    <n v="0.61"/>
  </r>
  <r>
    <x v="14"/>
    <x v="1"/>
    <d v="2004-02-10T00:00:00"/>
    <n v="1.29"/>
    <n v="1.26"/>
    <n v="1.05"/>
    <n v="1.17"/>
    <n v="1.1399999999999999"/>
    <n v="0.98"/>
    <n v="0.74"/>
    <m/>
    <n v="0.72"/>
    <n v="0.61"/>
  </r>
  <r>
    <x v="14"/>
    <x v="1"/>
    <d v="2004-02-11T00:00:00"/>
    <n v="1.27"/>
    <n v="1.24"/>
    <n v="1.03"/>
    <n v="1.1499999999999999"/>
    <n v="1.1200000000000001"/>
    <n v="0.96"/>
    <n v="0.74"/>
    <m/>
    <n v="0.72"/>
    <n v="0.61"/>
  </r>
  <r>
    <x v="14"/>
    <x v="1"/>
    <d v="2004-02-12T00:00:00"/>
    <n v="1.25"/>
    <n v="1.22"/>
    <n v="1.01"/>
    <n v="1.1299999999999999"/>
    <n v="1.1000000000000001"/>
    <n v="0.94"/>
    <n v="0.74"/>
    <m/>
    <n v="0.72"/>
    <n v="0.61"/>
  </r>
  <r>
    <x v="14"/>
    <x v="1"/>
    <d v="2004-02-13T00:00:00"/>
    <n v="1.25"/>
    <n v="1.22"/>
    <n v="1.01"/>
    <n v="1.1299999999999999"/>
    <n v="1.1000000000000001"/>
    <n v="0.94"/>
    <n v="0.74"/>
    <m/>
    <n v="0.72"/>
    <n v="0.61"/>
  </r>
  <r>
    <x v="14"/>
    <x v="1"/>
    <d v="2004-02-16T00:00:00"/>
    <n v="1.25"/>
    <n v="1.22"/>
    <n v="1.01"/>
    <n v="1.1299999999999999"/>
    <n v="1.1000000000000001"/>
    <n v="0.94"/>
    <n v="0.74"/>
    <m/>
    <n v="0.72"/>
    <n v="0.61"/>
  </r>
  <r>
    <x v="14"/>
    <x v="1"/>
    <d v="2004-02-17T00:00:00"/>
    <n v="1.25"/>
    <n v="1.22"/>
    <n v="1.01"/>
    <n v="1.1299999999999999"/>
    <n v="1.1000000000000001"/>
    <n v="0.94"/>
    <n v="0.74"/>
    <m/>
    <n v="0.72"/>
    <n v="0.61"/>
  </r>
  <r>
    <x v="14"/>
    <x v="1"/>
    <d v="2004-02-18T00:00:00"/>
    <n v="1.25"/>
    <n v="1.22"/>
    <n v="1.01"/>
    <n v="1.1299999999999999"/>
    <n v="1.1000000000000001"/>
    <n v="0.94"/>
    <n v="0.74"/>
    <m/>
    <n v="0.72"/>
    <n v="0.61"/>
  </r>
  <r>
    <x v="14"/>
    <x v="1"/>
    <d v="2004-02-19T00:00:00"/>
    <n v="1.25"/>
    <n v="1.22"/>
    <n v="1.01"/>
    <n v="1.1299999999999999"/>
    <n v="1.1000000000000001"/>
    <n v="0.96"/>
    <n v="0.74"/>
    <m/>
    <n v="0.72"/>
    <n v="0.61"/>
  </r>
  <r>
    <x v="14"/>
    <x v="1"/>
    <d v="2004-02-20T00:00:00"/>
    <n v="1.25"/>
    <n v="1.22"/>
    <n v="1.01"/>
    <n v="1.1299999999999999"/>
    <n v="1.1000000000000001"/>
    <n v="0.96"/>
    <n v="0.74"/>
    <m/>
    <n v="0.72499999999999998"/>
    <n v="0.61"/>
  </r>
  <r>
    <x v="14"/>
    <x v="1"/>
    <d v="2004-02-23T00:00:00"/>
    <n v="1.25"/>
    <n v="1.22"/>
    <n v="1.01"/>
    <n v="1.1299999999999999"/>
    <n v="1.1000000000000001"/>
    <n v="0.96"/>
    <n v="0.74"/>
    <m/>
    <n v="0.74"/>
    <n v="0.61"/>
  </r>
  <r>
    <x v="14"/>
    <x v="1"/>
    <d v="2004-02-24T00:00:00"/>
    <n v="1.25"/>
    <n v="1.22"/>
    <n v="1.01"/>
    <n v="1.1399999999999999"/>
    <n v="1.1100000000000001"/>
    <n v="0.98"/>
    <n v="0.75"/>
    <m/>
    <n v="0.74"/>
    <n v="0.61"/>
  </r>
  <r>
    <x v="14"/>
    <x v="1"/>
    <d v="2004-02-25T00:00:00"/>
    <n v="1.25"/>
    <n v="1.22"/>
    <n v="1.01"/>
    <n v="1.1499999999999999"/>
    <n v="1.1200000000000001"/>
    <n v="1"/>
    <n v="0.75"/>
    <m/>
    <n v="0.74"/>
    <n v="0.61"/>
  </r>
  <r>
    <x v="14"/>
    <x v="1"/>
    <d v="2004-02-26T00:00:00"/>
    <n v="1.25"/>
    <n v="1.22"/>
    <n v="1.01"/>
    <n v="1.17"/>
    <n v="1.1399999999999999"/>
    <n v="1.03"/>
    <n v="0.76"/>
    <m/>
    <n v="0.75"/>
    <n v="0.61"/>
  </r>
  <r>
    <x v="14"/>
    <x v="1"/>
    <d v="2004-02-27T00:00:00"/>
    <n v="1.25"/>
    <n v="1.22"/>
    <n v="1.01"/>
    <n v="1.17"/>
    <n v="1.1399999999999999"/>
    <n v="1.03"/>
    <n v="0.76"/>
    <m/>
    <n v="0.755"/>
    <n v="0.61"/>
  </r>
  <r>
    <x v="14"/>
    <x v="2"/>
    <d v="2004-03-01T00:00:00"/>
    <n v="1.25"/>
    <n v="1.22"/>
    <n v="1.01"/>
    <n v="1.17"/>
    <n v="1.1399999999999999"/>
    <n v="1.03"/>
    <n v="0.76"/>
    <m/>
    <n v="0.755"/>
    <n v="0.61"/>
  </r>
  <r>
    <x v="14"/>
    <x v="2"/>
    <d v="2004-03-02T00:00:00"/>
    <n v="1.25"/>
    <n v="1.22"/>
    <n v="1.01"/>
    <n v="1.2"/>
    <n v="1.17"/>
    <n v="1.06"/>
    <n v="0.76500000000000001"/>
    <m/>
    <n v="0.76"/>
    <n v="0.61"/>
  </r>
  <r>
    <x v="14"/>
    <x v="2"/>
    <d v="2004-03-03T00:00:00"/>
    <n v="1.25"/>
    <n v="1.22"/>
    <n v="1.01"/>
    <n v="1.23"/>
    <n v="1.2"/>
    <n v="1.0900000000000001"/>
    <n v="0.78"/>
    <m/>
    <n v="0.76500000000000001"/>
    <n v="0.62"/>
  </r>
  <r>
    <x v="14"/>
    <x v="2"/>
    <d v="2004-03-04T00:00:00"/>
    <n v="1.25"/>
    <n v="1.22"/>
    <n v="1.01"/>
    <n v="1.28"/>
    <n v="1.26"/>
    <n v="1.1499999999999999"/>
    <n v="0.81"/>
    <m/>
    <n v="0.78"/>
    <n v="0.63"/>
  </r>
  <r>
    <x v="14"/>
    <x v="2"/>
    <d v="2004-03-05T00:00:00"/>
    <n v="1.25"/>
    <n v="1.22"/>
    <n v="1.01"/>
    <n v="1.3"/>
    <n v="1.28"/>
    <n v="1.17"/>
    <n v="0.83"/>
    <m/>
    <n v="0.78"/>
    <n v="0.63"/>
  </r>
  <r>
    <x v="14"/>
    <x v="2"/>
    <d v="2004-03-08T00:00:00"/>
    <n v="1.25"/>
    <n v="1.22"/>
    <n v="1.01"/>
    <n v="1.31"/>
    <n v="1.29"/>
    <n v="1.18"/>
    <n v="0.84"/>
    <m/>
    <n v="0.78"/>
    <n v="0.63"/>
  </r>
  <r>
    <x v="14"/>
    <x v="2"/>
    <d v="2004-03-09T00:00:00"/>
    <n v="1.25"/>
    <n v="1.22"/>
    <n v="1.01"/>
    <n v="1.34"/>
    <n v="1.32"/>
    <n v="1.21"/>
    <n v="0.85"/>
    <m/>
    <n v="0.78"/>
    <n v="0.63"/>
  </r>
  <r>
    <x v="14"/>
    <x v="2"/>
    <d v="2004-03-10T00:00:00"/>
    <n v="1.25"/>
    <n v="1.22"/>
    <n v="1.01"/>
    <n v="1.36"/>
    <n v="1.34"/>
    <n v="1.21"/>
    <n v="0.87"/>
    <m/>
    <n v="0.78"/>
    <n v="0.64"/>
  </r>
  <r>
    <x v="14"/>
    <x v="2"/>
    <d v="2004-03-11T00:00:00"/>
    <n v="1.25"/>
    <n v="1.22"/>
    <n v="1.01"/>
    <n v="1.38"/>
    <n v="1.35"/>
    <n v="1.21"/>
    <n v="0.88"/>
    <m/>
    <n v="0.8"/>
    <n v="0.65"/>
  </r>
  <r>
    <x v="14"/>
    <x v="2"/>
    <d v="2004-03-12T00:00:00"/>
    <n v="1.25"/>
    <n v="1.22"/>
    <n v="1.01"/>
    <n v="1.38"/>
    <n v="1.35"/>
    <n v="1.21"/>
    <n v="0.88"/>
    <m/>
    <n v="0.8"/>
    <n v="0.65"/>
  </r>
  <r>
    <x v="14"/>
    <x v="2"/>
    <d v="2004-03-15T00:00:00"/>
    <n v="1.25"/>
    <n v="1.22"/>
    <n v="1.01"/>
    <n v="1.38"/>
    <n v="1.35"/>
    <n v="1.21"/>
    <n v="0.88"/>
    <m/>
    <n v="0.8"/>
    <n v="0.65"/>
  </r>
  <r>
    <x v="14"/>
    <x v="2"/>
    <d v="2004-03-16T00:00:00"/>
    <n v="1.25"/>
    <n v="1.22"/>
    <n v="1.01"/>
    <n v="1.38"/>
    <n v="1.35"/>
    <n v="1.21"/>
    <n v="0.88"/>
    <m/>
    <n v="0.8"/>
    <n v="0.65"/>
  </r>
  <r>
    <x v="14"/>
    <x v="2"/>
    <d v="2004-03-17T00:00:00"/>
    <n v="1.25"/>
    <n v="1.22"/>
    <n v="1.01"/>
    <n v="1.38"/>
    <n v="1.35"/>
    <n v="1.21"/>
    <n v="0.88"/>
    <m/>
    <n v="0.8"/>
    <n v="0.65"/>
  </r>
  <r>
    <x v="14"/>
    <x v="2"/>
    <d v="2004-03-18T00:00:00"/>
    <n v="1.25"/>
    <n v="1.22"/>
    <n v="1.01"/>
    <n v="1.38"/>
    <n v="1.35"/>
    <n v="1.21"/>
    <n v="0.88"/>
    <m/>
    <n v="0.8"/>
    <n v="0.65"/>
  </r>
  <r>
    <x v="14"/>
    <x v="2"/>
    <d v="2004-03-19T00:00:00"/>
    <n v="1.25"/>
    <n v="1.22"/>
    <n v="1.01"/>
    <n v="1.38"/>
    <n v="1.35"/>
    <n v="1.21"/>
    <n v="0.88"/>
    <m/>
    <n v="0.8"/>
    <n v="0.65"/>
  </r>
  <r>
    <x v="14"/>
    <x v="2"/>
    <d v="2004-03-22T00:00:00"/>
    <n v="1.25"/>
    <n v="1.22"/>
    <n v="1.01"/>
    <n v="1.38"/>
    <n v="1.35"/>
    <n v="1.21"/>
    <n v="0.88"/>
    <m/>
    <n v="0.8"/>
    <n v="0.65"/>
  </r>
  <r>
    <x v="14"/>
    <x v="2"/>
    <d v="2004-03-23T00:00:00"/>
    <n v="1.25"/>
    <n v="1.22"/>
    <n v="1.01"/>
    <n v="1.38"/>
    <n v="1.35"/>
    <n v="1.17"/>
    <n v="0.88"/>
    <m/>
    <n v="0.8"/>
    <n v="0.65"/>
  </r>
  <r>
    <x v="14"/>
    <x v="2"/>
    <d v="2004-03-24T00:00:00"/>
    <n v="1.25"/>
    <n v="1.22"/>
    <n v="1.01"/>
    <n v="1.36"/>
    <n v="1.35"/>
    <n v="1.1399999999999999"/>
    <n v="0.88"/>
    <m/>
    <n v="0.8"/>
    <n v="0.65"/>
  </r>
  <r>
    <x v="14"/>
    <x v="2"/>
    <d v="2004-03-25T00:00:00"/>
    <n v="1.25"/>
    <n v="1.22"/>
    <n v="1.01"/>
    <n v="1.3"/>
    <n v="1.29"/>
    <n v="1.0900000000000001"/>
    <n v="0.86"/>
    <m/>
    <n v="0.8"/>
    <n v="0.65"/>
  </r>
  <r>
    <x v="14"/>
    <x v="2"/>
    <d v="2004-03-26T00:00:00"/>
    <n v="1.25"/>
    <n v="1.22"/>
    <n v="1.01"/>
    <n v="1.27"/>
    <n v="1.26"/>
    <n v="1.06"/>
    <n v="0.84"/>
    <m/>
    <n v="0.8"/>
    <n v="0.65"/>
  </r>
  <r>
    <x v="14"/>
    <x v="2"/>
    <d v="2004-03-29T00:00:00"/>
    <n v="1.25"/>
    <n v="1.22"/>
    <n v="1.01"/>
    <n v="1.27"/>
    <n v="1.26"/>
    <n v="1.06"/>
    <n v="0.84"/>
    <m/>
    <n v="0.8"/>
    <n v="0.65"/>
  </r>
  <r>
    <x v="14"/>
    <x v="2"/>
    <d v="2004-03-30T00:00:00"/>
    <n v="1.23"/>
    <n v="1.2"/>
    <n v="1"/>
    <n v="1.21"/>
    <n v="1.2"/>
    <n v="1"/>
    <n v="0.83"/>
    <m/>
    <n v="0.8"/>
    <n v="0.64"/>
  </r>
  <r>
    <x v="14"/>
    <x v="2"/>
    <d v="2004-03-31T00:00:00"/>
    <n v="1.21"/>
    <n v="1.18"/>
    <n v="0.98"/>
    <n v="1.1499999999999999"/>
    <n v="1.1399999999999999"/>
    <n v="0.94"/>
    <n v="0.82"/>
    <m/>
    <n v="0.8"/>
    <n v="0.64"/>
  </r>
  <r>
    <x v="14"/>
    <x v="3"/>
    <d v="2004-04-01T00:00:00"/>
    <n v="1.18"/>
    <n v="1.1499999999999999"/>
    <n v="0.95"/>
    <n v="1.1000000000000001"/>
    <n v="1.0900000000000001"/>
    <n v="0.89"/>
    <n v="0.8"/>
    <m/>
    <n v="0.8"/>
    <n v="0.64"/>
  </r>
  <r>
    <x v="14"/>
    <x v="3"/>
    <d v="2004-04-02T00:00:00"/>
    <n v="1.18"/>
    <n v="1.1499999999999999"/>
    <n v="0.95"/>
    <n v="1.1000000000000001"/>
    <n v="1.0900000000000001"/>
    <n v="0.89"/>
    <n v="0.78"/>
    <m/>
    <n v="0.8"/>
    <n v="0.63"/>
  </r>
  <r>
    <x v="14"/>
    <x v="3"/>
    <d v="2004-04-05T00:00:00"/>
    <n v="1.18"/>
    <n v="1.1499999999999999"/>
    <n v="0.95"/>
    <n v="1.1000000000000001"/>
    <n v="1.0900000000000001"/>
    <n v="0.89"/>
    <n v="0.78"/>
    <m/>
    <n v="0.8"/>
    <n v="0.63"/>
  </r>
  <r>
    <x v="14"/>
    <x v="3"/>
    <d v="2004-04-06T00:00:00"/>
    <n v="1.1599999999999999"/>
    <n v="1.1299999999999999"/>
    <n v="0.93"/>
    <n v="1.07"/>
    <n v="1.06"/>
    <n v="0.88"/>
    <n v="0.78"/>
    <m/>
    <n v="0.8"/>
    <n v="0.62"/>
  </r>
  <r>
    <x v="14"/>
    <x v="3"/>
    <d v="2004-04-07T00:00:00"/>
    <n v="1.1299999999999999"/>
    <n v="1.1000000000000001"/>
    <n v="0.9"/>
    <n v="1.04"/>
    <n v="1.03"/>
    <n v="0.85"/>
    <n v="0.76"/>
    <m/>
    <n v="0.8"/>
    <n v="0.61"/>
  </r>
  <r>
    <x v="14"/>
    <x v="3"/>
    <d v="2004-04-08T00:00:00"/>
    <n v="1.0900000000000001"/>
    <n v="1.06"/>
    <n v="0.87"/>
    <n v="1"/>
    <n v="0.99"/>
    <n v="0.83"/>
    <n v="0.74"/>
    <m/>
    <n v="0.8"/>
    <n v="0.6"/>
  </r>
  <r>
    <x v="14"/>
    <x v="3"/>
    <d v="2004-04-12T00:00:00"/>
    <n v="1.0900000000000001"/>
    <n v="1.06"/>
    <n v="0.87"/>
    <n v="1"/>
    <n v="0.99"/>
    <n v="0.83"/>
    <n v="0.73"/>
    <m/>
    <n v="0.8"/>
    <n v="0.6"/>
  </r>
  <r>
    <x v="14"/>
    <x v="3"/>
    <d v="2004-04-13T00:00:00"/>
    <n v="1.06"/>
    <n v="1.03"/>
    <n v="0.85"/>
    <n v="0.98"/>
    <n v="0.96"/>
    <n v="0.82"/>
    <n v="0.71"/>
    <m/>
    <n v="0.79"/>
    <n v="0.6"/>
  </r>
  <r>
    <x v="14"/>
    <x v="3"/>
    <d v="2004-04-14T00:00:00"/>
    <n v="1.03"/>
    <n v="1"/>
    <n v="0.84"/>
    <n v="0.96"/>
    <n v="0.93"/>
    <n v="0.8"/>
    <n v="0.69"/>
    <m/>
    <n v="0.79"/>
    <n v="0.57999999999999996"/>
  </r>
  <r>
    <x v="14"/>
    <x v="3"/>
    <d v="2004-04-15T00:00:00"/>
    <n v="1.03"/>
    <n v="1"/>
    <n v="0.84"/>
    <n v="0.95"/>
    <n v="0.91"/>
    <n v="0.8"/>
    <n v="0.69"/>
    <m/>
    <n v="0.78500000000000003"/>
    <n v="0.56999999999999995"/>
  </r>
  <r>
    <x v="14"/>
    <x v="3"/>
    <d v="2004-04-16T00:00:00"/>
    <n v="1.03"/>
    <n v="1"/>
    <n v="0.84"/>
    <n v="0.95"/>
    <n v="0.91"/>
    <n v="0.8"/>
    <n v="0.68"/>
    <m/>
    <n v="0.78"/>
    <n v="0.56000000000000005"/>
  </r>
  <r>
    <x v="14"/>
    <x v="3"/>
    <d v="2004-04-19T00:00:00"/>
    <n v="1.03"/>
    <n v="1"/>
    <n v="0.84"/>
    <n v="0.95"/>
    <n v="0.91"/>
    <n v="0.8"/>
    <n v="0.68"/>
    <m/>
    <n v="0.78"/>
    <n v="0.56000000000000005"/>
  </r>
  <r>
    <x v="14"/>
    <x v="3"/>
    <d v="2004-04-20T00:00:00"/>
    <n v="1.03"/>
    <n v="1"/>
    <n v="0.84"/>
    <n v="0.95"/>
    <n v="0.91"/>
    <n v="0.8"/>
    <n v="0.68"/>
    <m/>
    <n v="0.78"/>
    <n v="0.56000000000000005"/>
  </r>
  <r>
    <x v="14"/>
    <x v="3"/>
    <d v="2004-04-21T00:00:00"/>
    <n v="1.03"/>
    <n v="1"/>
    <n v="0.84"/>
    <n v="0.95"/>
    <n v="0.91"/>
    <n v="0.8"/>
    <n v="0.68"/>
    <m/>
    <n v="0.78"/>
    <n v="0.56000000000000005"/>
  </r>
  <r>
    <x v="14"/>
    <x v="3"/>
    <d v="2004-04-22T00:00:00"/>
    <n v="1.03"/>
    <n v="1"/>
    <n v="0.84"/>
    <n v="0.95"/>
    <n v="0.91"/>
    <n v="0.8"/>
    <n v="0.68"/>
    <m/>
    <n v="0.78"/>
    <n v="0.56000000000000005"/>
  </r>
  <r>
    <x v="14"/>
    <x v="3"/>
    <d v="2004-04-23T00:00:00"/>
    <n v="1.03"/>
    <n v="1"/>
    <n v="0.84"/>
    <n v="0.95"/>
    <n v="0.91"/>
    <n v="0.8"/>
    <n v="0.68"/>
    <m/>
    <n v="0.78"/>
    <n v="0.56000000000000005"/>
  </r>
  <r>
    <x v="14"/>
    <x v="3"/>
    <d v="2004-04-26T00:00:00"/>
    <n v="1.03"/>
    <n v="1"/>
    <n v="0.84"/>
    <n v="0.95"/>
    <n v="0.91"/>
    <n v="0.8"/>
    <n v="0.67"/>
    <m/>
    <n v="0.78"/>
    <n v="0.56000000000000005"/>
  </r>
  <r>
    <x v="14"/>
    <x v="3"/>
    <d v="2004-04-27T00:00:00"/>
    <n v="1.03"/>
    <n v="1"/>
    <n v="0.84"/>
    <n v="0.95"/>
    <n v="0.91"/>
    <n v="0.8"/>
    <n v="0.67"/>
    <m/>
    <n v="0.78"/>
    <n v="0.56000000000000005"/>
  </r>
  <r>
    <x v="14"/>
    <x v="3"/>
    <d v="2004-04-28T00:00:00"/>
    <n v="1.03"/>
    <n v="1"/>
    <n v="0.84"/>
    <n v="0.93"/>
    <n v="0.89"/>
    <n v="0.8"/>
    <n v="0.66"/>
    <m/>
    <n v="0.78"/>
    <n v="0.56000000000000005"/>
  </r>
  <r>
    <x v="14"/>
    <x v="3"/>
    <d v="2004-04-29T00:00:00"/>
    <n v="0.99"/>
    <n v="0.96"/>
    <n v="0.83"/>
    <n v="0.9"/>
    <n v="0.86"/>
    <n v="0.8"/>
    <n v="0.64"/>
    <m/>
    <n v="0.77500000000000002"/>
    <n v="0.55000000000000004"/>
  </r>
  <r>
    <x v="14"/>
    <x v="3"/>
    <d v="2004-04-30T00:00:00"/>
    <n v="0.99"/>
    <n v="0.96"/>
    <n v="0.83"/>
    <n v="0.9"/>
    <n v="0.86"/>
    <n v="0.8"/>
    <n v="0.62"/>
    <m/>
    <n v="0.76500000000000001"/>
    <n v="0.54"/>
  </r>
  <r>
    <x v="14"/>
    <x v="4"/>
    <d v="2004-05-03T00:00:00"/>
    <n v="0.99"/>
    <n v="0.96"/>
    <n v="0.83"/>
    <n v="0.9"/>
    <n v="0.86"/>
    <n v="0.8"/>
    <n v="0.61"/>
    <m/>
    <n v="0.76500000000000001"/>
    <n v="0.54"/>
  </r>
  <r>
    <x v="14"/>
    <x v="4"/>
    <d v="2004-05-04T00:00:00"/>
    <n v="0.99"/>
    <n v="0.96"/>
    <n v="0.83"/>
    <n v="0.86"/>
    <n v="0.82"/>
    <n v="0.76"/>
    <n v="0.59"/>
    <m/>
    <n v="0.76"/>
    <n v="0.52"/>
  </r>
  <r>
    <x v="14"/>
    <x v="4"/>
    <d v="2004-05-05T00:00:00"/>
    <n v="0.96"/>
    <n v="0.93"/>
    <n v="0.8"/>
    <n v="0.83"/>
    <n v="0.79"/>
    <n v="0.73"/>
    <n v="0.57999999999999996"/>
    <m/>
    <n v="0.75"/>
    <n v="0.52"/>
  </r>
  <r>
    <x v="14"/>
    <x v="4"/>
    <d v="2004-05-06T00:00:00"/>
    <n v="0.94"/>
    <n v="0.91"/>
    <n v="0.78"/>
    <n v="0.81"/>
    <n v="0.77"/>
    <n v="0.71"/>
    <n v="0.56999999999999995"/>
    <m/>
    <n v="0.73"/>
    <n v="0.51"/>
  </r>
  <r>
    <x v="14"/>
    <x v="4"/>
    <d v="2004-05-07T00:00:00"/>
    <n v="0.94"/>
    <n v="0.91"/>
    <n v="0.78"/>
    <n v="0.81"/>
    <n v="0.77"/>
    <n v="0.71"/>
    <n v="0.56999999999999995"/>
    <m/>
    <n v="0.73"/>
    <n v="0.51"/>
  </r>
  <r>
    <x v="14"/>
    <x v="4"/>
    <d v="2004-05-10T00:00:00"/>
    <n v="0.94"/>
    <n v="0.91"/>
    <n v="0.78"/>
    <n v="0.81"/>
    <n v="0.77"/>
    <n v="0.71"/>
    <n v="0.56999999999999995"/>
    <m/>
    <n v="0.72"/>
    <n v="0.51"/>
  </r>
  <r>
    <x v="14"/>
    <x v="4"/>
    <d v="2004-05-11T00:00:00"/>
    <n v="0.94"/>
    <n v="0.91"/>
    <n v="0.78"/>
    <n v="0.81"/>
    <n v="0.77"/>
    <n v="0.71"/>
    <n v="0.56999999999999995"/>
    <m/>
    <n v="0.72"/>
    <n v="0.51"/>
  </r>
  <r>
    <x v="14"/>
    <x v="4"/>
    <d v="2004-05-12T00:00:00"/>
    <n v="0.94"/>
    <n v="0.91"/>
    <n v="0.78"/>
    <n v="0.81"/>
    <n v="0.77"/>
    <n v="0.71"/>
    <n v="0.56999999999999995"/>
    <m/>
    <n v="0.71"/>
    <n v="0.51"/>
  </r>
  <r>
    <x v="14"/>
    <x v="4"/>
    <d v="2004-05-13T00:00:00"/>
    <n v="0.94"/>
    <n v="0.91"/>
    <n v="0.78"/>
    <n v="0.81"/>
    <n v="0.77"/>
    <n v="0.71"/>
    <n v="0.56999999999999995"/>
    <m/>
    <n v="0.7"/>
    <n v="0.51"/>
  </r>
  <r>
    <x v="14"/>
    <x v="4"/>
    <d v="2004-05-14T00:00:00"/>
    <n v="0.94"/>
    <n v="0.91"/>
    <n v="0.78"/>
    <n v="0.81"/>
    <n v="0.77"/>
    <n v="0.71"/>
    <n v="0.56000000000000005"/>
    <m/>
    <n v="0.69"/>
    <n v="0.51"/>
  </r>
  <r>
    <x v="14"/>
    <x v="4"/>
    <d v="2004-05-17T00:00:00"/>
    <n v="0.94"/>
    <n v="0.91"/>
    <n v="0.78"/>
    <n v="0.81"/>
    <n v="0.77"/>
    <n v="0.71"/>
    <n v="0.55000000000000004"/>
    <m/>
    <n v="0.69"/>
    <n v="0.51"/>
  </r>
  <r>
    <x v="14"/>
    <x v="4"/>
    <d v="2004-05-18T00:00:00"/>
    <n v="0.92"/>
    <n v="0.89"/>
    <n v="0.77"/>
    <n v="0.81"/>
    <n v="0.77"/>
    <n v="0.71"/>
    <n v="0.54"/>
    <m/>
    <n v="0.69"/>
    <n v="0.51"/>
  </r>
  <r>
    <x v="14"/>
    <x v="4"/>
    <d v="2004-05-19T00:00:00"/>
    <n v="0.92"/>
    <n v="0.89"/>
    <n v="0.77"/>
    <n v="0.83"/>
    <n v="0.79"/>
    <n v="0.71"/>
    <n v="0.54"/>
    <m/>
    <n v="0.68"/>
    <n v="0.51"/>
  </r>
  <r>
    <x v="14"/>
    <x v="4"/>
    <d v="2004-05-20T00:00:00"/>
    <n v="0.92"/>
    <n v="0.89"/>
    <n v="0.77"/>
    <n v="0.85"/>
    <n v="0.81"/>
    <n v="0.71"/>
    <n v="0.54"/>
    <m/>
    <n v="0.68"/>
    <n v="0.51"/>
  </r>
  <r>
    <x v="14"/>
    <x v="4"/>
    <d v="2004-05-21T00:00:00"/>
    <n v="0.92"/>
    <n v="0.89"/>
    <n v="0.77"/>
    <n v="0.85"/>
    <n v="0.81"/>
    <n v="0.71"/>
    <n v="0.54"/>
    <m/>
    <n v="0.67"/>
    <n v="0.51"/>
  </r>
  <r>
    <x v="14"/>
    <x v="4"/>
    <d v="2004-05-24T00:00:00"/>
    <n v="0.92"/>
    <n v="0.89"/>
    <n v="0.77"/>
    <n v="0.85"/>
    <n v="0.81"/>
    <n v="0.71"/>
    <n v="0.54"/>
    <m/>
    <n v="0.67"/>
    <n v="0.51"/>
  </r>
  <r>
    <x v="14"/>
    <x v="4"/>
    <d v="2004-05-25T00:00:00"/>
    <n v="0.92"/>
    <n v="0.89"/>
    <n v="0.77"/>
    <n v="0.86"/>
    <n v="0.82"/>
    <n v="0.71"/>
    <n v="0.54"/>
    <m/>
    <n v="0.66"/>
    <n v="0.505"/>
  </r>
  <r>
    <x v="14"/>
    <x v="4"/>
    <d v="2004-05-26T00:00:00"/>
    <n v="0.92"/>
    <n v="0.89"/>
    <n v="0.77"/>
    <n v="0.86"/>
    <n v="0.82"/>
    <n v="0.69"/>
    <n v="0.54"/>
    <m/>
    <n v="0.65"/>
    <n v="0.505"/>
  </r>
  <r>
    <x v="14"/>
    <x v="4"/>
    <d v="2004-05-27T00:00:00"/>
    <n v="0.92"/>
    <n v="0.89"/>
    <n v="0.77"/>
    <n v="0.86"/>
    <n v="0.82"/>
    <n v="0.67"/>
    <n v="0.54"/>
    <m/>
    <n v="0.64"/>
    <n v="0.505"/>
  </r>
  <r>
    <x v="14"/>
    <x v="4"/>
    <d v="2004-05-28T00:00:00"/>
    <n v="0.92"/>
    <n v="0.89"/>
    <n v="0.77"/>
    <n v="0.86"/>
    <n v="0.82"/>
    <n v="0.65"/>
    <n v="0.54"/>
    <m/>
    <n v="0.62"/>
    <n v="0.5"/>
  </r>
  <r>
    <x v="14"/>
    <x v="5"/>
    <d v="2004-06-01T00:00:00"/>
    <n v="0.92"/>
    <n v="0.89"/>
    <n v="0.77"/>
    <n v="0.86"/>
    <n v="0.82"/>
    <n v="0.65"/>
    <n v="0.54"/>
    <m/>
    <n v="0.62"/>
    <n v="0.5"/>
  </r>
  <r>
    <x v="14"/>
    <x v="5"/>
    <d v="2004-06-02T00:00:00"/>
    <n v="0.92"/>
    <n v="0.89"/>
    <n v="0.77"/>
    <n v="0.86"/>
    <n v="0.82"/>
    <n v="0.65"/>
    <n v="0.54"/>
    <m/>
    <n v="0.61"/>
    <n v="0.5"/>
  </r>
  <r>
    <x v="14"/>
    <x v="5"/>
    <d v="2004-06-03T00:00:00"/>
    <n v="0.92"/>
    <n v="0.89"/>
    <n v="0.77"/>
    <n v="0.86"/>
    <n v="0.82"/>
    <n v="0.64"/>
    <n v="0.53"/>
    <m/>
    <n v="0.6"/>
    <n v="0.5"/>
  </r>
  <r>
    <x v="14"/>
    <x v="5"/>
    <d v="2004-06-04T00:00:00"/>
    <n v="0.92"/>
    <n v="0.89"/>
    <n v="0.77"/>
    <n v="0.86"/>
    <n v="0.82"/>
    <n v="0.64"/>
    <n v="0.53"/>
    <m/>
    <n v="0.59"/>
    <n v="0.5"/>
  </r>
  <r>
    <x v="14"/>
    <x v="5"/>
    <d v="2004-06-07T00:00:00"/>
    <n v="0.92"/>
    <n v="0.89"/>
    <n v="0.77"/>
    <n v="0.86"/>
    <n v="0.82"/>
    <n v="0.64"/>
    <n v="0.53"/>
    <m/>
    <n v="0.59"/>
    <n v="0.5"/>
  </r>
  <r>
    <x v="14"/>
    <x v="5"/>
    <d v="2004-06-08T00:00:00"/>
    <n v="0.92"/>
    <n v="0.89"/>
    <n v="0.77"/>
    <n v="0.86"/>
    <n v="0.82"/>
    <n v="0.64"/>
    <n v="0.53"/>
    <m/>
    <n v="0.57999999999999996"/>
    <n v="0.5"/>
  </r>
  <r>
    <x v="14"/>
    <x v="5"/>
    <d v="2004-06-09T00:00:00"/>
    <n v="0.92"/>
    <n v="0.89"/>
    <n v="0.77"/>
    <n v="0.86"/>
    <n v="0.82"/>
    <n v="0.63"/>
    <n v="0.53"/>
    <m/>
    <n v="0.56000000000000005"/>
    <n v="0.51"/>
  </r>
  <r>
    <x v="14"/>
    <x v="5"/>
    <d v="2004-06-10T00:00:00"/>
    <n v="0.92"/>
    <n v="0.89"/>
    <n v="0.74"/>
    <n v="0.86"/>
    <n v="0.82"/>
    <n v="0.63"/>
    <n v="0.53"/>
    <m/>
    <n v="0.55000000000000004"/>
    <n v="0.51"/>
  </r>
  <r>
    <x v="14"/>
    <x v="5"/>
    <d v="2004-06-11T00:00:00"/>
    <n v="0.92"/>
    <n v="0.89"/>
    <n v="0.74"/>
    <n v="0.86"/>
    <n v="0.82"/>
    <n v="0.63"/>
    <n v="0.53"/>
    <m/>
    <n v="0.54"/>
    <n v="0.52"/>
  </r>
  <r>
    <x v="14"/>
    <x v="5"/>
    <d v="2004-06-14T00:00:00"/>
    <n v="0.92"/>
    <n v="0.89"/>
    <n v="0.74"/>
    <n v="0.86"/>
    <n v="0.82"/>
    <n v="0.63"/>
    <n v="0.53"/>
    <m/>
    <n v="0.54"/>
    <n v="0.52"/>
  </r>
  <r>
    <x v="14"/>
    <x v="5"/>
    <d v="2004-06-15T00:00:00"/>
    <n v="0.92"/>
    <n v="0.89"/>
    <n v="0.74"/>
    <n v="0.86"/>
    <n v="0.82"/>
    <n v="0.63"/>
    <n v="0.53"/>
    <m/>
    <n v="0.54"/>
    <n v="0.53"/>
  </r>
  <r>
    <x v="14"/>
    <x v="5"/>
    <d v="2004-06-16T00:00:00"/>
    <n v="0.92"/>
    <n v="0.89"/>
    <n v="0.74"/>
    <n v="0.86"/>
    <n v="0.82"/>
    <n v="0.63"/>
    <n v="0.53"/>
    <m/>
    <n v="0.54"/>
    <n v="0.53"/>
  </r>
  <r>
    <x v="14"/>
    <x v="5"/>
    <d v="2004-06-17T00:00:00"/>
    <n v="0.92"/>
    <n v="0.89"/>
    <n v="0.74"/>
    <n v="0.86"/>
    <n v="0.82"/>
    <n v="0.63"/>
    <n v="0.53"/>
    <m/>
    <n v="0.54"/>
    <n v="0.53"/>
  </r>
  <r>
    <x v="14"/>
    <x v="5"/>
    <d v="2004-06-18T00:00:00"/>
    <n v="0.92"/>
    <n v="0.89"/>
    <n v="0.74"/>
    <n v="0.86"/>
    <n v="0.82"/>
    <n v="0.63"/>
    <n v="0.53"/>
    <m/>
    <n v="0.53"/>
    <n v="0.53"/>
  </r>
  <r>
    <x v="14"/>
    <x v="5"/>
    <d v="2004-06-21T00:00:00"/>
    <n v="0.92"/>
    <n v="0.89"/>
    <n v="0.74"/>
    <n v="0.86"/>
    <n v="0.82"/>
    <n v="0.63"/>
    <n v="0.53"/>
    <m/>
    <n v="0.53"/>
    <n v="0.53"/>
  </r>
  <r>
    <x v="14"/>
    <x v="5"/>
    <d v="2004-06-22T00:00:00"/>
    <n v="0.92"/>
    <n v="0.89"/>
    <n v="0.74"/>
    <n v="0.86"/>
    <n v="0.82"/>
    <n v="0.63"/>
    <n v="0.53"/>
    <m/>
    <n v="0.53"/>
    <n v="0.53"/>
  </r>
  <r>
    <x v="14"/>
    <x v="5"/>
    <d v="2004-06-23T00:00:00"/>
    <n v="0.92"/>
    <n v="0.89"/>
    <n v="0.74"/>
    <n v="0.86"/>
    <n v="0.82"/>
    <n v="0.63"/>
    <n v="0.53"/>
    <m/>
    <n v="0.53"/>
    <n v="0.53"/>
  </r>
  <r>
    <x v="14"/>
    <x v="5"/>
    <d v="2004-06-24T00:00:00"/>
    <n v="0.92"/>
    <n v="0.89"/>
    <n v="0.74"/>
    <n v="0.86"/>
    <n v="0.82"/>
    <n v="0.63"/>
    <n v="0.53"/>
    <m/>
    <n v="0.53"/>
    <n v="0.53"/>
  </r>
  <r>
    <x v="14"/>
    <x v="5"/>
    <d v="2004-06-25T00:00:00"/>
    <n v="0.92"/>
    <n v="0.89"/>
    <n v="0.74"/>
    <n v="0.86"/>
    <n v="0.82"/>
    <n v="0.63"/>
    <n v="0.53"/>
    <m/>
    <n v="0.53"/>
    <n v="0.53"/>
  </r>
  <r>
    <x v="14"/>
    <x v="5"/>
    <d v="2004-06-28T00:00:00"/>
    <n v="0.92"/>
    <n v="0.89"/>
    <n v="0.74"/>
    <n v="0.86"/>
    <n v="0.82"/>
    <n v="0.63"/>
    <n v="0.53"/>
    <m/>
    <n v="0.53"/>
    <n v="0.53"/>
  </r>
  <r>
    <x v="14"/>
    <x v="5"/>
    <d v="2004-06-29T00:00:00"/>
    <n v="0.92"/>
    <n v="0.89"/>
    <n v="0.74"/>
    <n v="0.86"/>
    <n v="0.82"/>
    <n v="0.63"/>
    <n v="0.53"/>
    <m/>
    <n v="0.53"/>
    <n v="0.53"/>
  </r>
  <r>
    <x v="14"/>
    <x v="5"/>
    <d v="2004-06-30T00:00:00"/>
    <n v="0.9"/>
    <n v="0.87"/>
    <n v="0.72"/>
    <n v="0.84"/>
    <n v="0.8"/>
    <n v="0.61"/>
    <n v="0.53"/>
    <m/>
    <n v="0.53"/>
    <n v="0.53"/>
  </r>
  <r>
    <x v="14"/>
    <x v="6"/>
    <d v="2004-07-01T00:00:00"/>
    <n v="0.87"/>
    <n v="0.84"/>
    <n v="0.7"/>
    <n v="0.81"/>
    <n v="0.77"/>
    <n v="0.59"/>
    <n v="0.52"/>
    <m/>
    <n v="0.52"/>
    <n v="0.53"/>
  </r>
  <r>
    <x v="14"/>
    <x v="6"/>
    <d v="2004-07-02T00:00:00"/>
    <n v="0.87"/>
    <n v="0.84"/>
    <n v="0.7"/>
    <n v="0.81"/>
    <n v="0.77"/>
    <n v="0.59"/>
    <n v="0.52"/>
    <m/>
    <n v="0.52"/>
    <n v="0.53"/>
  </r>
  <r>
    <x v="14"/>
    <x v="6"/>
    <d v="2004-07-06T00:00:00"/>
    <n v="0.87"/>
    <n v="0.84"/>
    <n v="0.7"/>
    <n v="0.81"/>
    <n v="0.77"/>
    <n v="0.59"/>
    <n v="0.52"/>
    <m/>
    <n v="0.52"/>
    <n v="0.53"/>
  </r>
  <r>
    <x v="14"/>
    <x v="6"/>
    <d v="2004-07-07T00:00:00"/>
    <n v="0.87"/>
    <n v="0.84"/>
    <n v="0.7"/>
    <n v="0.79"/>
    <n v="0.75"/>
    <n v="0.56999999999999995"/>
    <n v="0.52"/>
    <m/>
    <n v="0.52"/>
    <n v="0.53"/>
  </r>
  <r>
    <x v="14"/>
    <x v="6"/>
    <d v="2004-07-08T00:00:00"/>
    <n v="0.84"/>
    <n v="0.81"/>
    <n v="0.67"/>
    <n v="0.77"/>
    <n v="0.73"/>
    <n v="0.55000000000000004"/>
    <n v="0.5"/>
    <m/>
    <n v="0.51"/>
    <n v="0.53"/>
  </r>
  <r>
    <x v="14"/>
    <x v="6"/>
    <d v="2004-07-09T00:00:00"/>
    <n v="0.84"/>
    <n v="0.81"/>
    <n v="0.67"/>
    <n v="0.77"/>
    <n v="0.73"/>
    <n v="0.55000000000000004"/>
    <n v="0.49"/>
    <m/>
    <n v="0.51"/>
    <n v="0.53"/>
  </r>
  <r>
    <x v="14"/>
    <x v="6"/>
    <d v="2004-07-12T00:00:00"/>
    <n v="0.84"/>
    <n v="0.81"/>
    <n v="0.67"/>
    <n v="0.77"/>
    <n v="0.73"/>
    <n v="0.55000000000000004"/>
    <n v="0.49"/>
    <m/>
    <n v="0.51"/>
    <n v="0.53"/>
  </r>
  <r>
    <x v="14"/>
    <x v="6"/>
    <d v="2004-07-13T00:00:00"/>
    <n v="0.84"/>
    <n v="0.81"/>
    <n v="0.67"/>
    <n v="0.77"/>
    <n v="0.73"/>
    <n v="0.55000000000000004"/>
    <n v="0.49"/>
    <m/>
    <n v="0.51"/>
    <n v="0.52"/>
  </r>
  <r>
    <x v="14"/>
    <x v="6"/>
    <d v="2004-07-14T00:00:00"/>
    <n v="0.84"/>
    <n v="0.81"/>
    <n v="0.67"/>
    <n v="0.77"/>
    <n v="0.73"/>
    <n v="0.55000000000000004"/>
    <n v="0.49"/>
    <m/>
    <n v="0.51"/>
    <n v="0.52"/>
  </r>
  <r>
    <x v="14"/>
    <x v="6"/>
    <d v="2004-07-15T00:00:00"/>
    <n v="0.84"/>
    <n v="0.81"/>
    <n v="0.67"/>
    <n v="0.77"/>
    <n v="0.73"/>
    <n v="0.55000000000000004"/>
    <n v="0.49"/>
    <m/>
    <n v="0.51"/>
    <n v="0.52"/>
  </r>
  <r>
    <x v="14"/>
    <x v="6"/>
    <d v="2004-07-16T00:00:00"/>
    <n v="0.84"/>
    <n v="0.81"/>
    <n v="0.67"/>
    <n v="0.77"/>
    <n v="0.73"/>
    <n v="0.55000000000000004"/>
    <n v="0.48"/>
    <m/>
    <n v="0.51"/>
    <n v="0.52"/>
  </r>
  <r>
    <x v="14"/>
    <x v="6"/>
    <d v="2004-07-19T00:00:00"/>
    <n v="0.84"/>
    <n v="0.81"/>
    <n v="0.67"/>
    <n v="0.77"/>
    <n v="0.73"/>
    <n v="0.55000000000000004"/>
    <n v="0.48"/>
    <m/>
    <n v="0.51"/>
    <n v="0.52"/>
  </r>
  <r>
    <x v="14"/>
    <x v="6"/>
    <d v="2004-07-20T00:00:00"/>
    <n v="0.84"/>
    <n v="0.81"/>
    <n v="0.67"/>
    <n v="0.78"/>
    <n v="0.74"/>
    <n v="0.55000000000000004"/>
    <n v="0.48"/>
    <m/>
    <n v="0.51"/>
    <n v="0.52"/>
  </r>
  <r>
    <x v="14"/>
    <x v="6"/>
    <d v="2004-07-21T00:00:00"/>
    <n v="0.84"/>
    <n v="0.81"/>
    <n v="0.67"/>
    <n v="0.81"/>
    <n v="0.76"/>
    <n v="0.55000000000000004"/>
    <n v="0.48"/>
    <m/>
    <n v="0.51"/>
    <n v="0.52"/>
  </r>
  <r>
    <x v="14"/>
    <x v="6"/>
    <d v="2004-07-22T00:00:00"/>
    <n v="0.86"/>
    <n v="0.83"/>
    <n v="0.67"/>
    <n v="0.84"/>
    <n v="0.78"/>
    <n v="0.55000000000000004"/>
    <n v="0.48"/>
    <m/>
    <n v="0.51"/>
    <n v="0.52"/>
  </r>
  <r>
    <x v="14"/>
    <x v="6"/>
    <d v="2004-07-23T00:00:00"/>
    <n v="0.86"/>
    <n v="0.83"/>
    <n v="0.67"/>
    <n v="0.84"/>
    <n v="0.78"/>
    <n v="0.55000000000000004"/>
    <n v="0.48"/>
    <m/>
    <n v="0.51"/>
    <n v="0.52"/>
  </r>
  <r>
    <x v="14"/>
    <x v="6"/>
    <d v="2004-07-26T00:00:00"/>
    <n v="0.86"/>
    <n v="0.83"/>
    <n v="0.67"/>
    <n v="0.84"/>
    <n v="0.78"/>
    <n v="0.55000000000000004"/>
    <n v="0.48"/>
    <m/>
    <n v="0.51"/>
    <n v="0.52"/>
  </r>
  <r>
    <x v="14"/>
    <x v="6"/>
    <d v="2004-07-27T00:00:00"/>
    <n v="0.86"/>
    <n v="0.83"/>
    <n v="0.67"/>
    <n v="0.84"/>
    <n v="0.78"/>
    <n v="0.55000000000000004"/>
    <n v="0.48"/>
    <m/>
    <n v="0.51"/>
    <n v="0.51"/>
  </r>
  <r>
    <x v="14"/>
    <x v="6"/>
    <d v="2004-07-28T00:00:00"/>
    <n v="0.86"/>
    <n v="0.83"/>
    <n v="0.67"/>
    <n v="0.85"/>
    <n v="0.79"/>
    <n v="0.55000000000000004"/>
    <n v="0.48"/>
    <m/>
    <n v="0.51"/>
    <n v="0.51"/>
  </r>
  <r>
    <x v="14"/>
    <x v="6"/>
    <d v="2004-07-29T00:00:00"/>
    <n v="0.87"/>
    <n v="0.84"/>
    <n v="0.67"/>
    <n v="0.86"/>
    <n v="0.8"/>
    <n v="0.56999999999999995"/>
    <n v="0.48"/>
    <m/>
    <n v="0.51"/>
    <n v="0.51"/>
  </r>
  <r>
    <x v="14"/>
    <x v="6"/>
    <d v="2004-07-30T00:00:00"/>
    <n v="0.87"/>
    <n v="0.84"/>
    <n v="0.67"/>
    <n v="0.86"/>
    <n v="0.8"/>
    <n v="0.56999999999999995"/>
    <n v="0.48"/>
    <m/>
    <n v="0.51"/>
    <n v="0.51"/>
  </r>
  <r>
    <x v="14"/>
    <x v="7"/>
    <d v="2004-08-02T00:00:00"/>
    <n v="0.87"/>
    <n v="0.84"/>
    <n v="0.67"/>
    <n v="0.86"/>
    <n v="0.8"/>
    <n v="0.56999999999999995"/>
    <n v="0.48"/>
    <m/>
    <n v="0.5"/>
    <n v="0.51"/>
  </r>
  <r>
    <x v="14"/>
    <x v="7"/>
    <d v="2004-08-03T00:00:00"/>
    <n v="0.87"/>
    <n v="0.84"/>
    <n v="0.67"/>
    <n v="0.86"/>
    <n v="0.8"/>
    <n v="0.56999999999999995"/>
    <n v="0.48"/>
    <m/>
    <n v="0.5"/>
    <n v="0.51"/>
  </r>
  <r>
    <x v="14"/>
    <x v="7"/>
    <d v="2004-08-04T00:00:00"/>
    <n v="0.87"/>
    <n v="0.84"/>
    <n v="0.67"/>
    <n v="0.84"/>
    <n v="0.8"/>
    <n v="0.56999999999999995"/>
    <n v="0.48"/>
    <m/>
    <n v="0.5"/>
    <n v="0.51"/>
  </r>
  <r>
    <x v="14"/>
    <x v="7"/>
    <d v="2004-08-05T00:00:00"/>
    <n v="0.87"/>
    <n v="0.84"/>
    <n v="0.65"/>
    <n v="0.82"/>
    <n v="0.78"/>
    <n v="0.54"/>
    <n v="0.47"/>
    <m/>
    <n v="0.5"/>
    <n v="0.5"/>
  </r>
  <r>
    <x v="14"/>
    <x v="7"/>
    <d v="2004-08-06T00:00:00"/>
    <n v="0.87"/>
    <n v="0.84"/>
    <n v="0.65"/>
    <n v="0.8"/>
    <n v="0.78"/>
    <n v="0.54"/>
    <n v="0.47"/>
    <m/>
    <n v="0.5"/>
    <n v="0.5"/>
  </r>
  <r>
    <x v="14"/>
    <x v="7"/>
    <d v="2004-08-09T00:00:00"/>
    <n v="0.87"/>
    <n v="0.84"/>
    <n v="0.65"/>
    <n v="0.79"/>
    <n v="0.77"/>
    <n v="0.53"/>
    <n v="0.47"/>
    <m/>
    <n v="0.5"/>
    <n v="0.5"/>
  </r>
  <r>
    <x v="14"/>
    <x v="7"/>
    <d v="2004-08-10T00:00:00"/>
    <n v="0.83"/>
    <n v="0.8"/>
    <n v="0.65"/>
    <n v="0.76"/>
    <n v="0.74"/>
    <n v="0.5"/>
    <n v="0.46"/>
    <m/>
    <n v="0.49"/>
    <n v="0.5"/>
  </r>
  <r>
    <x v="14"/>
    <x v="7"/>
    <d v="2004-08-11T00:00:00"/>
    <n v="0.8"/>
    <n v="0.77"/>
    <n v="0.62"/>
    <n v="0.73"/>
    <n v="0.71"/>
    <n v="0.47"/>
    <n v="0.45"/>
    <m/>
    <n v="0.48"/>
    <n v="0.5"/>
  </r>
  <r>
    <x v="14"/>
    <x v="7"/>
    <d v="2004-08-12T00:00:00"/>
    <n v="0.76"/>
    <n v="0.73"/>
    <n v="0.59"/>
    <n v="0.69"/>
    <n v="0.67"/>
    <n v="0.47"/>
    <n v="0.45"/>
    <m/>
    <n v="0.47"/>
    <n v="0.5"/>
  </r>
  <r>
    <x v="14"/>
    <x v="7"/>
    <d v="2004-08-13T00:00:00"/>
    <n v="0.76"/>
    <n v="0.73"/>
    <n v="0.59"/>
    <n v="0.69"/>
    <n v="0.67"/>
    <n v="0.47"/>
    <n v="0.43"/>
    <m/>
    <n v="0.46"/>
    <n v="0.5"/>
  </r>
  <r>
    <x v="14"/>
    <x v="7"/>
    <d v="2004-08-16T00:00:00"/>
    <n v="0.76"/>
    <n v="0.73"/>
    <n v="0.59"/>
    <n v="0.69"/>
    <n v="0.67"/>
    <n v="0.47"/>
    <n v="0.43"/>
    <m/>
    <n v="0.46"/>
    <n v="0.5"/>
  </r>
  <r>
    <x v="14"/>
    <x v="7"/>
    <d v="2004-08-17T00:00:00"/>
    <n v="0.76"/>
    <n v="0.73"/>
    <n v="0.59"/>
    <n v="0.69"/>
    <n v="0.67"/>
    <n v="0.47"/>
    <n v="0.43"/>
    <n v="1.55"/>
    <n v="0.45"/>
    <n v="0.5"/>
  </r>
  <r>
    <x v="14"/>
    <x v="7"/>
    <d v="2004-08-18T00:00:00"/>
    <n v="0.76"/>
    <n v="0.73"/>
    <n v="0.59"/>
    <n v="0.67"/>
    <n v="0.65"/>
    <n v="0.47"/>
    <n v="0.43"/>
    <n v="1.5"/>
    <n v="0.45"/>
    <n v="0.5"/>
  </r>
  <r>
    <x v="14"/>
    <x v="7"/>
    <d v="2004-08-19T00:00:00"/>
    <n v="0.76"/>
    <n v="0.73"/>
    <n v="0.59"/>
    <n v="0.66"/>
    <n v="0.64"/>
    <n v="0.47"/>
    <n v="0.41"/>
    <n v="1.5"/>
    <n v="0.44"/>
    <n v="0.49"/>
  </r>
  <r>
    <x v="14"/>
    <x v="7"/>
    <d v="2004-08-20T00:00:00"/>
    <n v="0.76"/>
    <n v="0.73"/>
    <n v="0.59"/>
    <n v="0.66"/>
    <n v="0.64"/>
    <n v="0.47"/>
    <n v="0.41"/>
    <n v="1.5"/>
    <n v="0.43"/>
    <n v="0.49"/>
  </r>
  <r>
    <x v="14"/>
    <x v="7"/>
    <d v="2004-08-23T00:00:00"/>
    <n v="0.76"/>
    <n v="0.73"/>
    <n v="0.59"/>
    <n v="0.66"/>
    <n v="0.64"/>
    <n v="0.47"/>
    <n v="0.41"/>
    <n v="1.5"/>
    <n v="0.43"/>
    <n v="0.49"/>
  </r>
  <r>
    <x v="14"/>
    <x v="7"/>
    <d v="2004-08-24T00:00:00"/>
    <n v="0.76"/>
    <n v="0.73"/>
    <n v="0.59"/>
    <n v="0.66"/>
    <n v="0.64"/>
    <n v="0.47"/>
    <n v="0.41"/>
    <n v="1.5"/>
    <n v="0.43"/>
    <n v="0.49"/>
  </r>
  <r>
    <x v="14"/>
    <x v="7"/>
    <d v="2004-08-25T00:00:00"/>
    <n v="0.74"/>
    <n v="0.71"/>
    <n v="0.56000000000000005"/>
    <n v="0.66"/>
    <n v="0.64"/>
    <n v="0.47"/>
    <n v="0.41"/>
    <n v="1.5"/>
    <n v="0.43"/>
    <n v="0.49"/>
  </r>
  <r>
    <x v="14"/>
    <x v="7"/>
    <d v="2004-08-26T00:00:00"/>
    <n v="0.74"/>
    <n v="0.71"/>
    <n v="0.56000000000000005"/>
    <n v="0.66"/>
    <n v="0.64"/>
    <n v="0.47"/>
    <n v="0.41"/>
    <n v="1.5"/>
    <n v="0.43"/>
    <n v="0.49"/>
  </r>
  <r>
    <x v="14"/>
    <x v="7"/>
    <d v="2004-08-27T00:00:00"/>
    <n v="0.74"/>
    <n v="0.71"/>
    <n v="0.56000000000000005"/>
    <n v="0.66"/>
    <n v="0.64"/>
    <n v="0.47"/>
    <n v="0.41"/>
    <n v="1.5"/>
    <n v="0.43"/>
    <n v="0.5"/>
  </r>
  <r>
    <x v="14"/>
    <x v="7"/>
    <d v="2004-08-30T00:00:00"/>
    <n v="0.74"/>
    <n v="0.71"/>
    <n v="0.56000000000000005"/>
    <n v="0.66"/>
    <n v="0.64"/>
    <n v="0.47"/>
    <n v="0.41"/>
    <n v="1.5"/>
    <n v="0.42"/>
    <n v="0.5"/>
  </r>
  <r>
    <x v="14"/>
    <x v="7"/>
    <d v="2004-08-31T00:00:00"/>
    <n v="0.74"/>
    <n v="0.71"/>
    <n v="0.56000000000000005"/>
    <n v="0.66"/>
    <n v="0.64"/>
    <n v="0.47"/>
    <n v="0.41"/>
    <n v="1.5"/>
    <n v="0.42"/>
    <n v="0.5"/>
  </r>
  <r>
    <x v="14"/>
    <x v="8"/>
    <d v="2004-09-01T00:00:00"/>
    <n v="0.74"/>
    <n v="0.71"/>
    <n v="0.56000000000000005"/>
    <n v="0.66"/>
    <n v="0.64"/>
    <n v="0.47"/>
    <n v="0.41"/>
    <n v="1.5"/>
    <n v="0.42"/>
    <n v="0.5"/>
  </r>
  <r>
    <x v="14"/>
    <x v="8"/>
    <d v="2004-09-02T00:00:00"/>
    <n v="0.74"/>
    <n v="0.71"/>
    <n v="0.56000000000000005"/>
    <n v="0.66"/>
    <n v="0.64"/>
    <n v="0.47"/>
    <n v="0.41"/>
    <n v="1.5"/>
    <n v="0.41"/>
    <n v="0.5"/>
  </r>
  <r>
    <x v="14"/>
    <x v="8"/>
    <d v="2004-09-03T00:00:00"/>
    <n v="0.74"/>
    <n v="0.71"/>
    <n v="0.56000000000000005"/>
    <n v="0.66"/>
    <n v="0.64"/>
    <n v="0.47"/>
    <n v="0.41"/>
    <n v="1.5"/>
    <n v="0.4"/>
    <n v="0.5"/>
  </r>
  <r>
    <x v="14"/>
    <x v="8"/>
    <d v="2004-09-07T00:00:00"/>
    <n v="0.74"/>
    <n v="0.71"/>
    <n v="0.56000000000000005"/>
    <n v="0.67"/>
    <n v="0.65"/>
    <n v="0.47"/>
    <n v="0.41"/>
    <n v="1.5"/>
    <n v="0.39500000000000002"/>
    <n v="0.5"/>
  </r>
  <r>
    <x v="14"/>
    <x v="8"/>
    <d v="2004-09-08T00:00:00"/>
    <n v="0.74"/>
    <n v="0.71"/>
    <n v="0.56000000000000005"/>
    <n v="0.68"/>
    <n v="0.66"/>
    <n v="0.47"/>
    <n v="0.41"/>
    <n v="1.5"/>
    <n v="0.39500000000000002"/>
    <n v="0.5"/>
  </r>
  <r>
    <x v="14"/>
    <x v="8"/>
    <d v="2004-09-09T00:00:00"/>
    <n v="0.76"/>
    <n v="0.73"/>
    <n v="0.56000000000000005"/>
    <n v="0.7"/>
    <n v="0.68"/>
    <n v="0.47"/>
    <n v="0.41"/>
    <n v="1.5"/>
    <n v="0.375"/>
    <n v="0.5"/>
  </r>
  <r>
    <x v="14"/>
    <x v="8"/>
    <d v="2004-09-10T00:00:00"/>
    <n v="0.76"/>
    <n v="0.73"/>
    <n v="0.56000000000000005"/>
    <n v="0.7"/>
    <n v="0.68"/>
    <n v="0.47"/>
    <n v="0.41"/>
    <n v="1.5"/>
    <n v="0.36499999999999999"/>
    <n v="0.5"/>
  </r>
  <r>
    <x v="14"/>
    <x v="8"/>
    <d v="2004-09-13T00:00:00"/>
    <n v="0.76"/>
    <n v="0.73"/>
    <n v="0.56000000000000005"/>
    <n v="0.7"/>
    <n v="0.68"/>
    <n v="0.47"/>
    <n v="0.41"/>
    <n v="1.5"/>
    <n v="0.36499999999999999"/>
    <n v="0.5"/>
  </r>
  <r>
    <x v="14"/>
    <x v="8"/>
    <d v="2004-09-14T00:00:00"/>
    <n v="0.76"/>
    <n v="0.73"/>
    <n v="0.56000000000000005"/>
    <n v="0.73"/>
    <n v="0.7"/>
    <n v="0.49"/>
    <n v="0.41"/>
    <n v="1.5"/>
    <n v="0.35499999999999998"/>
    <n v="0.5"/>
  </r>
  <r>
    <x v="14"/>
    <x v="8"/>
    <d v="2004-09-15T00:00:00"/>
    <n v="0.78"/>
    <n v="0.75"/>
    <n v="0.57999999999999996"/>
    <n v="0.75"/>
    <n v="0.72"/>
    <n v="0.51"/>
    <n v="0.41"/>
    <n v="1.5"/>
    <n v="0.35499999999999998"/>
    <n v="0.5"/>
  </r>
  <r>
    <x v="14"/>
    <x v="8"/>
    <d v="2004-09-16T00:00:00"/>
    <n v="0.81"/>
    <n v="0.78"/>
    <n v="0.61"/>
    <n v="0.78"/>
    <n v="0.74"/>
    <n v="0.54"/>
    <n v="0.41"/>
    <n v="1.5"/>
    <n v="0.35499999999999998"/>
    <n v="0.5"/>
  </r>
  <r>
    <x v="14"/>
    <x v="8"/>
    <d v="2004-09-17T00:00:00"/>
    <n v="0.81"/>
    <n v="0.78"/>
    <n v="0.61"/>
    <n v="0.78"/>
    <n v="0.74"/>
    <n v="0.54"/>
    <n v="0.41"/>
    <n v="1.5"/>
    <n v="0.35499999999999998"/>
    <n v="0.505"/>
  </r>
  <r>
    <x v="14"/>
    <x v="8"/>
    <d v="2004-09-20T00:00:00"/>
    <n v="0.81"/>
    <n v="0.78"/>
    <n v="0.61"/>
    <n v="0.78"/>
    <n v="0.74"/>
    <n v="0.54"/>
    <n v="0.41"/>
    <n v="1.5"/>
    <n v="0.35499999999999998"/>
    <n v="0.51"/>
  </r>
  <r>
    <x v="14"/>
    <x v="8"/>
    <d v="2004-09-21T00:00:00"/>
    <n v="0.83"/>
    <n v="0.8"/>
    <n v="0.64"/>
    <n v="0.79"/>
    <n v="0.75"/>
    <n v="0.56000000000000005"/>
    <n v="0.41"/>
    <n v="1.5"/>
    <n v="0.35"/>
    <n v="0.52"/>
  </r>
  <r>
    <x v="14"/>
    <x v="8"/>
    <d v="2004-09-22T00:00:00"/>
    <n v="0.84"/>
    <n v="0.81"/>
    <n v="0.65"/>
    <n v="0.79"/>
    <n v="0.75"/>
    <n v="0.56999999999999995"/>
    <n v="0.42"/>
    <n v="1.5"/>
    <n v="0.35"/>
    <n v="0.52500000000000002"/>
  </r>
  <r>
    <x v="14"/>
    <x v="8"/>
    <d v="2004-09-23T00:00:00"/>
    <n v="0.84"/>
    <n v="0.81"/>
    <n v="0.65"/>
    <n v="0.8"/>
    <n v="0.76"/>
    <n v="0.56999999999999995"/>
    <n v="0.43"/>
    <n v="1.5"/>
    <n v="0.35"/>
    <n v="0.53500000000000003"/>
  </r>
  <r>
    <x v="14"/>
    <x v="8"/>
    <d v="2004-09-24T00:00:00"/>
    <n v="0.84"/>
    <n v="0.81"/>
    <n v="0.65"/>
    <n v="0.8"/>
    <n v="0.76"/>
    <n v="0.56999999999999995"/>
    <n v="0.43"/>
    <n v="1.5"/>
    <n v="0.35"/>
    <n v="0.53500000000000003"/>
  </r>
  <r>
    <x v="14"/>
    <x v="8"/>
    <d v="2004-09-27T00:00:00"/>
    <n v="0.84"/>
    <n v="0.81"/>
    <n v="0.65"/>
    <n v="0.8"/>
    <n v="0.76"/>
    <n v="0.56999999999999995"/>
    <n v="0.43"/>
    <n v="1.5"/>
    <n v="0.35"/>
    <n v="0.53500000000000003"/>
  </r>
  <r>
    <x v="14"/>
    <x v="8"/>
    <d v="2004-09-28T00:00:00"/>
    <n v="0.84"/>
    <n v="0.81"/>
    <n v="0.65"/>
    <n v="0.8"/>
    <n v="0.76"/>
    <n v="0.56999999999999995"/>
    <n v="0.43"/>
    <n v="1.5"/>
    <n v="0.35"/>
    <n v="0.53500000000000003"/>
  </r>
  <r>
    <x v="14"/>
    <x v="8"/>
    <d v="2004-09-29T00:00:00"/>
    <n v="0.84"/>
    <n v="0.81"/>
    <n v="0.65"/>
    <n v="0.8"/>
    <n v="0.76"/>
    <n v="0.56999999999999995"/>
    <n v="0.43"/>
    <n v="1.5"/>
    <n v="0.34"/>
    <n v="0.54"/>
  </r>
  <r>
    <x v="14"/>
    <x v="8"/>
    <d v="2004-09-30T00:00:00"/>
    <n v="0.84"/>
    <n v="0.81"/>
    <n v="0.65"/>
    <n v="0.8"/>
    <n v="0.76"/>
    <n v="0.56000000000000005"/>
    <n v="0.43"/>
    <n v="1.5"/>
    <n v="0.34"/>
    <n v="0.54"/>
  </r>
  <r>
    <x v="14"/>
    <x v="9"/>
    <d v="2004-10-01T00:00:00"/>
    <n v="0.84"/>
    <n v="0.81"/>
    <n v="0.65"/>
    <n v="0.8"/>
    <n v="0.76"/>
    <n v="0.56000000000000005"/>
    <n v="0.43"/>
    <n v="1.5"/>
    <n v="0.34"/>
    <n v="0.54"/>
  </r>
  <r>
    <x v="14"/>
    <x v="9"/>
    <d v="2004-10-04T00:00:00"/>
    <n v="0.84"/>
    <n v="0.81"/>
    <n v="0.65"/>
    <n v="0.8"/>
    <n v="0.76"/>
    <n v="0.56000000000000005"/>
    <n v="0.43"/>
    <n v="1.5"/>
    <n v="0.34"/>
    <n v="0.54"/>
  </r>
  <r>
    <x v="14"/>
    <x v="9"/>
    <d v="2004-10-05T00:00:00"/>
    <n v="0.82"/>
    <n v="0.79"/>
    <n v="0.65"/>
    <n v="0.77"/>
    <n v="0.73"/>
    <n v="0.54"/>
    <n v="0.43"/>
    <n v="1.5"/>
    <n v="0.34"/>
    <n v="0.54"/>
  </r>
  <r>
    <x v="14"/>
    <x v="9"/>
    <d v="2004-10-06T00:00:00"/>
    <n v="0.79"/>
    <n v="0.76"/>
    <n v="0.63"/>
    <n v="0.73"/>
    <n v="0.7"/>
    <n v="0.51"/>
    <n v="0.42"/>
    <n v="1.5"/>
    <n v="0.34"/>
    <n v="0.54"/>
  </r>
  <r>
    <x v="14"/>
    <x v="9"/>
    <d v="2004-10-07T00:00:00"/>
    <n v="0.77"/>
    <n v="0.74"/>
    <n v="0.61"/>
    <n v="0.68"/>
    <n v="0.66"/>
    <n v="0.5"/>
    <n v="0.4"/>
    <n v="1.5"/>
    <n v="0.34"/>
    <n v="0.53"/>
  </r>
  <r>
    <x v="14"/>
    <x v="9"/>
    <d v="2004-10-08T00:00:00"/>
    <n v="0.77"/>
    <n v="0.74"/>
    <n v="0.61"/>
    <n v="0.68"/>
    <n v="0.66"/>
    <n v="0.5"/>
    <n v="0.4"/>
    <n v="1.5"/>
    <n v="0.34"/>
    <n v="0.53"/>
  </r>
  <r>
    <x v="14"/>
    <x v="9"/>
    <d v="2004-10-11T00:00:00"/>
    <n v="0.77"/>
    <n v="0.74"/>
    <n v="0.61"/>
    <n v="0.68"/>
    <n v="0.66"/>
    <n v="0.5"/>
    <n v="0.4"/>
    <n v="1.5"/>
    <n v="0.34"/>
    <n v="0.53"/>
  </r>
  <r>
    <x v="14"/>
    <x v="9"/>
    <d v="2004-10-12T00:00:00"/>
    <n v="0.75"/>
    <n v="0.72"/>
    <n v="0.57999999999999996"/>
    <n v="0.66"/>
    <n v="0.64"/>
    <n v="0.47"/>
    <n v="0.4"/>
    <n v="1.5"/>
    <n v="0.34"/>
    <n v="0.53"/>
  </r>
  <r>
    <x v="14"/>
    <x v="9"/>
    <d v="2004-10-13T00:00:00"/>
    <n v="0.73"/>
    <n v="0.7"/>
    <n v="0.56000000000000005"/>
    <n v="0.64"/>
    <n v="0.62"/>
    <n v="0.45"/>
    <n v="0.39"/>
    <n v="1.5"/>
    <n v="0.34"/>
    <n v="0.53"/>
  </r>
  <r>
    <x v="14"/>
    <x v="9"/>
    <d v="2004-10-14T00:00:00"/>
    <n v="0.71"/>
    <n v="0.68"/>
    <n v="0.55000000000000004"/>
    <n v="0.62"/>
    <n v="0.6"/>
    <n v="0.45"/>
    <n v="0.38"/>
    <n v="1.5"/>
    <n v="0.34"/>
    <n v="0.52"/>
  </r>
  <r>
    <x v="14"/>
    <x v="9"/>
    <d v="2004-10-15T00:00:00"/>
    <n v="0.71"/>
    <n v="0.68"/>
    <n v="0.55000000000000004"/>
    <n v="0.62"/>
    <n v="0.6"/>
    <n v="0.45"/>
    <n v="0.37"/>
    <n v="1.5"/>
    <n v="0.34"/>
    <n v="0.51"/>
  </r>
  <r>
    <x v="14"/>
    <x v="9"/>
    <d v="2004-10-18T00:00:00"/>
    <n v="0.71"/>
    <n v="0.68"/>
    <n v="0.55000000000000004"/>
    <n v="0.62"/>
    <n v="0.6"/>
    <n v="0.45"/>
    <n v="0.37"/>
    <n v="1.5"/>
    <n v="0.34"/>
    <n v="0.51"/>
  </r>
  <r>
    <x v="14"/>
    <x v="9"/>
    <d v="2004-10-19T00:00:00"/>
    <n v="0.71"/>
    <n v="0.68"/>
    <n v="0.55000000000000004"/>
    <n v="0.62"/>
    <n v="0.6"/>
    <n v="0.45"/>
    <n v="0.37"/>
    <n v="1.5"/>
    <n v="0.34"/>
    <n v="0.51"/>
  </r>
  <r>
    <x v="14"/>
    <x v="9"/>
    <d v="2004-10-20T00:00:00"/>
    <n v="0.71"/>
    <n v="0.68"/>
    <n v="0.55000000000000004"/>
    <n v="0.62"/>
    <n v="0.6"/>
    <n v="0.45"/>
    <n v="0.37"/>
    <n v="1.5"/>
    <n v="0.34"/>
    <n v="0.51"/>
  </r>
  <r>
    <x v="14"/>
    <x v="9"/>
    <d v="2004-10-21T00:00:00"/>
    <n v="0.71"/>
    <n v="0.68"/>
    <n v="0.55000000000000004"/>
    <n v="0.62"/>
    <n v="0.6"/>
    <n v="0.45"/>
    <n v="0.37"/>
    <n v="1.5"/>
    <n v="0.34"/>
    <n v="0.51"/>
  </r>
  <r>
    <x v="14"/>
    <x v="9"/>
    <d v="2004-10-22T00:00:00"/>
    <n v="0.71"/>
    <n v="0.68"/>
    <n v="0.55000000000000004"/>
    <n v="0.62"/>
    <n v="0.6"/>
    <n v="0.45"/>
    <n v="0.37"/>
    <n v="1.5"/>
    <n v="0.34"/>
    <n v="0.51"/>
  </r>
  <r>
    <x v="14"/>
    <x v="9"/>
    <d v="2004-10-25T00:00:00"/>
    <n v="0.71"/>
    <n v="0.68"/>
    <n v="0.55000000000000004"/>
    <n v="0.62"/>
    <n v="0.6"/>
    <n v="0.45"/>
    <n v="0.37"/>
    <n v="1.5"/>
    <n v="0.34"/>
    <n v="0.51"/>
  </r>
  <r>
    <x v="14"/>
    <x v="9"/>
    <d v="2004-10-26T00:00:00"/>
    <n v="0.71"/>
    <n v="0.68"/>
    <n v="0.55000000000000004"/>
    <n v="0.62"/>
    <n v="0.6"/>
    <n v="0.47"/>
    <n v="0.37"/>
    <n v="1.48"/>
    <n v="0.34"/>
    <n v="0.51"/>
  </r>
  <r>
    <x v="14"/>
    <x v="9"/>
    <d v="2004-10-27T00:00:00"/>
    <n v="0.71"/>
    <n v="0.68"/>
    <n v="0.55000000000000004"/>
    <n v="0.62"/>
    <n v="0.6"/>
    <n v="0.49"/>
    <n v="0.37"/>
    <n v="1.45"/>
    <n v="0.34"/>
    <n v="0.5"/>
  </r>
  <r>
    <x v="14"/>
    <x v="9"/>
    <d v="2004-10-28T00:00:00"/>
    <n v="0.71"/>
    <n v="0.68"/>
    <n v="0.55000000000000004"/>
    <n v="0.65"/>
    <n v="0.62"/>
    <n v="0.51"/>
    <n v="0.37"/>
    <n v="1.45"/>
    <n v="0.34"/>
    <n v="0.5"/>
  </r>
  <r>
    <x v="14"/>
    <x v="9"/>
    <d v="2004-10-29T00:00:00"/>
    <n v="0.71"/>
    <n v="0.68"/>
    <n v="0.55000000000000004"/>
    <n v="0.65"/>
    <n v="0.62"/>
    <n v="0.51"/>
    <n v="0.37"/>
    <n v="1.45"/>
    <n v="0.34"/>
    <n v="0.5"/>
  </r>
  <r>
    <x v="14"/>
    <x v="10"/>
    <d v="2004-11-01T00:00:00"/>
    <n v="0.71"/>
    <n v="0.68"/>
    <n v="0.55000000000000004"/>
    <n v="0.65"/>
    <n v="0.62"/>
    <n v="0.51"/>
    <n v="0.37"/>
    <n v="1.45"/>
    <n v="0.34"/>
    <n v="0.5"/>
  </r>
  <r>
    <x v="14"/>
    <x v="10"/>
    <d v="2004-11-02T00:00:00"/>
    <n v="0.72"/>
    <n v="0.69"/>
    <n v="0.55000000000000004"/>
    <n v="0.67"/>
    <n v="0.64"/>
    <n v="0.53"/>
    <n v="0.37"/>
    <n v="1.45"/>
    <n v="0.34"/>
    <n v="0.5"/>
  </r>
  <r>
    <x v="14"/>
    <x v="10"/>
    <d v="2004-11-03T00:00:00"/>
    <n v="0.73"/>
    <n v="0.7"/>
    <n v="0.55000000000000004"/>
    <n v="0.69"/>
    <n v="0.66"/>
    <n v="0.54"/>
    <n v="0.37"/>
    <n v="1.45"/>
    <n v="0.34"/>
    <n v="0.5"/>
  </r>
  <r>
    <x v="14"/>
    <x v="10"/>
    <d v="2004-11-04T00:00:00"/>
    <n v="0.75"/>
    <n v="0.72"/>
    <n v="0.56999999999999995"/>
    <n v="0.71"/>
    <n v="0.68"/>
    <n v="0.55000000000000004"/>
    <n v="0.37"/>
    <n v="1.45"/>
    <n v="0.34"/>
    <n v="0.5"/>
  </r>
  <r>
    <x v="14"/>
    <x v="10"/>
    <d v="2004-11-05T00:00:00"/>
    <n v="0.75"/>
    <n v="0.72"/>
    <n v="0.56999999999999995"/>
    <n v="0.71"/>
    <n v="0.68"/>
    <n v="0.55000000000000004"/>
    <n v="0.37"/>
    <n v="1.45"/>
    <n v="0.34"/>
    <n v="0.5"/>
  </r>
  <r>
    <x v="14"/>
    <x v="10"/>
    <d v="2004-11-08T00:00:00"/>
    <n v="0.75"/>
    <n v="0.72"/>
    <n v="0.56999999999999995"/>
    <n v="0.71"/>
    <n v="0.68"/>
    <n v="0.55000000000000004"/>
    <n v="0.37"/>
    <n v="1.45"/>
    <n v="0.34"/>
    <n v="0.5"/>
  </r>
  <r>
    <x v="14"/>
    <x v="10"/>
    <d v="2004-11-09T00:00:00"/>
    <n v="0.75"/>
    <n v="0.72"/>
    <n v="0.56999999999999995"/>
    <n v="0.73"/>
    <n v="0.7"/>
    <n v="0.55000000000000004"/>
    <n v="0.37"/>
    <n v="1.45"/>
    <n v="0.34"/>
    <n v="0.5"/>
  </r>
  <r>
    <x v="14"/>
    <x v="10"/>
    <d v="2004-11-10T00:00:00"/>
    <n v="0.75"/>
    <n v="0.73"/>
    <n v="0.56999999999999995"/>
    <n v="0.75"/>
    <n v="0.72"/>
    <n v="0.55000000000000004"/>
    <n v="0.37"/>
    <n v="1.45"/>
    <n v="0.34"/>
    <n v="0.5"/>
  </r>
  <r>
    <x v="14"/>
    <x v="10"/>
    <d v="2004-11-11T00:00:00"/>
    <n v="0.75"/>
    <n v="0.73"/>
    <n v="0.56999999999999995"/>
    <n v="0.79"/>
    <n v="0.76"/>
    <n v="0.55000000000000004"/>
    <n v="0.37"/>
    <n v="1.45"/>
    <n v="0.34"/>
    <n v="0.5"/>
  </r>
  <r>
    <x v="14"/>
    <x v="10"/>
    <d v="2004-11-12T00:00:00"/>
    <n v="0.75"/>
    <n v="0.73"/>
    <n v="0.56999999999999995"/>
    <n v="0.79"/>
    <n v="0.76"/>
    <n v="0.55000000000000004"/>
    <n v="0.37"/>
    <n v="1.45"/>
    <n v="0.34"/>
    <n v="0.5"/>
  </r>
  <r>
    <x v="14"/>
    <x v="10"/>
    <d v="2004-11-15T00:00:00"/>
    <n v="0.77"/>
    <n v="0.75"/>
    <n v="0.56999999999999995"/>
    <n v="0.8"/>
    <n v="0.77"/>
    <n v="0.55000000000000004"/>
    <n v="0.37"/>
    <n v="1.45"/>
    <n v="0.34"/>
    <n v="0.5"/>
  </r>
  <r>
    <x v="14"/>
    <x v="10"/>
    <d v="2004-11-16T00:00:00"/>
    <n v="0.79"/>
    <n v="0.77"/>
    <n v="0.56999999999999995"/>
    <n v="0.83"/>
    <n v="0.8"/>
    <n v="0.55000000000000004"/>
    <n v="0.37"/>
    <n v="1.45"/>
    <n v="0.34"/>
    <n v="0.5"/>
  </r>
  <r>
    <x v="14"/>
    <x v="10"/>
    <d v="2004-11-17T00:00:00"/>
    <n v="0.82"/>
    <n v="0.8"/>
    <n v="0.56999999999999995"/>
    <n v="0.86"/>
    <n v="0.83"/>
    <n v="0.55000000000000004"/>
    <n v="0.37"/>
    <n v="1.45"/>
    <n v="0.34"/>
    <n v="0.5"/>
  </r>
  <r>
    <x v="14"/>
    <x v="10"/>
    <d v="2004-11-18T00:00:00"/>
    <n v="0.84"/>
    <n v="0.82"/>
    <n v="0.56999999999999995"/>
    <n v="0.89"/>
    <n v="0.86"/>
    <n v="0.55000000000000004"/>
    <n v="0.37"/>
    <n v="1.45"/>
    <n v="0.34"/>
    <n v="0.5"/>
  </r>
  <r>
    <x v="14"/>
    <x v="10"/>
    <d v="2004-11-19T00:00:00"/>
    <n v="0.84"/>
    <n v="0.82"/>
    <n v="0.56999999999999995"/>
    <n v="0.89"/>
    <n v="0.86"/>
    <n v="0.55000000000000004"/>
    <n v="0.37"/>
    <n v="1.45"/>
    <n v="0.34"/>
    <n v="0.5"/>
  </r>
  <r>
    <x v="14"/>
    <x v="10"/>
    <d v="2004-11-22T00:00:00"/>
    <n v="0.84"/>
    <n v="0.82"/>
    <n v="0.56999999999999995"/>
    <n v="0.89"/>
    <n v="0.86"/>
    <n v="0.55000000000000004"/>
    <n v="0.37"/>
    <n v="1.45"/>
    <n v="0.34"/>
    <n v="0.5"/>
  </r>
  <r>
    <x v="14"/>
    <x v="10"/>
    <d v="2004-11-23T00:00:00"/>
    <n v="0.84"/>
    <n v="0.82"/>
    <n v="0.56999999999999995"/>
    <n v="0.89"/>
    <n v="0.86"/>
    <n v="0.55000000000000004"/>
    <n v="0.37"/>
    <n v="1.45"/>
    <n v="0.34"/>
    <n v="0.5"/>
  </r>
  <r>
    <x v="14"/>
    <x v="10"/>
    <d v="2004-11-24T00:00:00"/>
    <n v="0.84"/>
    <n v="0.82"/>
    <n v="0.56999999999999995"/>
    <n v="0.89"/>
    <n v="0.86"/>
    <n v="0.55000000000000004"/>
    <n v="0.37"/>
    <n v="1.45"/>
    <n v="0.34"/>
    <n v="0.5"/>
  </r>
  <r>
    <x v="14"/>
    <x v="10"/>
    <d v="2004-11-29T00:00:00"/>
    <n v="0.84"/>
    <n v="0.82"/>
    <n v="0.56999999999999995"/>
    <n v="0.89"/>
    <n v="0.86"/>
    <n v="0.55000000000000004"/>
    <n v="0.37"/>
    <n v="1.45"/>
    <n v="0.33"/>
    <n v="0.5"/>
  </r>
  <r>
    <x v="14"/>
    <x v="10"/>
    <d v="2004-11-30T00:00:00"/>
    <n v="0.84"/>
    <n v="0.82"/>
    <n v="0.56999999999999995"/>
    <n v="0.89"/>
    <n v="0.86"/>
    <n v="0.55000000000000004"/>
    <n v="0.37"/>
    <n v="1.45"/>
    <n v="0.33"/>
    <n v="0.5"/>
  </r>
  <r>
    <x v="14"/>
    <x v="11"/>
    <d v="2004-12-01T00:00:00"/>
    <n v="0.84"/>
    <n v="0.82"/>
    <n v="0.56999999999999995"/>
    <n v="0.89"/>
    <n v="0.86"/>
    <n v="0.55000000000000004"/>
    <n v="0.36"/>
    <n v="1.45"/>
    <n v="0.32"/>
    <n v="0.5"/>
  </r>
  <r>
    <x v="14"/>
    <x v="11"/>
    <d v="2004-12-02T00:00:00"/>
    <n v="0.86"/>
    <n v="0.84"/>
    <n v="0.56999999999999995"/>
    <n v="0.89"/>
    <n v="0.86"/>
    <n v="0.55000000000000004"/>
    <n v="0.36"/>
    <n v="1.45"/>
    <n v="0.32"/>
    <n v="0.505"/>
  </r>
  <r>
    <x v="14"/>
    <x v="11"/>
    <d v="2004-12-03T00:00:00"/>
    <n v="0.86"/>
    <n v="0.84"/>
    <n v="0.56999999999999995"/>
    <n v="0.89"/>
    <n v="0.86"/>
    <n v="0.55000000000000004"/>
    <n v="0.36"/>
    <n v="1.45"/>
    <n v="0.31"/>
    <n v="0.51500000000000001"/>
  </r>
  <r>
    <x v="14"/>
    <x v="11"/>
    <d v="2004-12-06T00:00:00"/>
    <n v="0.86"/>
    <n v="0.84"/>
    <n v="0.56999999999999995"/>
    <n v="0.89"/>
    <n v="0.86"/>
    <n v="0.55000000000000004"/>
    <n v="0.36"/>
    <n v="1.45"/>
    <n v="0.31"/>
    <n v="0.51500000000000001"/>
  </r>
  <r>
    <x v="14"/>
    <x v="11"/>
    <d v="2004-12-07T00:00:00"/>
    <n v="0.88"/>
    <n v="0.86"/>
    <n v="0.56999999999999995"/>
    <n v="0.89"/>
    <n v="0.86"/>
    <n v="0.55000000000000004"/>
    <n v="0.36"/>
    <n v="1.45"/>
    <n v="0.31"/>
    <n v="0.51500000000000001"/>
  </r>
  <r>
    <x v="14"/>
    <x v="11"/>
    <d v="2004-12-08T00:00:00"/>
    <n v="0.9"/>
    <n v="0.88"/>
    <n v="0.56999999999999995"/>
    <n v="0.89"/>
    <n v="0.86"/>
    <n v="0.55000000000000004"/>
    <n v="0.36"/>
    <n v="1.45"/>
    <n v="0.31"/>
    <n v="0.51500000000000001"/>
  </r>
  <r>
    <x v="14"/>
    <x v="11"/>
    <d v="2004-12-09T00:00:00"/>
    <n v="0.92"/>
    <n v="0.9"/>
    <n v="0.56999999999999995"/>
    <n v="0.89"/>
    <n v="0.86"/>
    <n v="0.55000000000000004"/>
    <n v="0.36"/>
    <n v="1.45"/>
    <n v="0.31"/>
    <n v="0.52"/>
  </r>
  <r>
    <x v="14"/>
    <x v="11"/>
    <d v="2004-12-10T00:00:00"/>
    <n v="0.92"/>
    <n v="0.9"/>
    <n v="0.56999999999999995"/>
    <n v="0.89"/>
    <n v="0.86"/>
    <n v="0.55000000000000004"/>
    <n v="0.36"/>
    <n v="1.45"/>
    <n v="0.31"/>
    <n v="0.52"/>
  </r>
  <r>
    <x v="14"/>
    <x v="11"/>
    <d v="2004-12-13T00:00:00"/>
    <n v="0.92"/>
    <n v="0.9"/>
    <n v="0.56999999999999995"/>
    <n v="0.89"/>
    <n v="0.86"/>
    <n v="0.55000000000000004"/>
    <n v="0.36"/>
    <n v="1.45"/>
    <n v="0.31"/>
    <n v="0.52"/>
  </r>
  <r>
    <x v="14"/>
    <x v="11"/>
    <d v="2004-12-14T00:00:00"/>
    <n v="0.92"/>
    <n v="0.9"/>
    <n v="0.56999999999999995"/>
    <n v="0.89"/>
    <n v="0.86"/>
    <n v="0.55000000000000004"/>
    <n v="0.36"/>
    <n v="1.45"/>
    <n v="0.31"/>
    <n v="0.52"/>
  </r>
  <r>
    <x v="14"/>
    <x v="11"/>
    <d v="2004-12-15T00:00:00"/>
    <n v="0.92"/>
    <n v="0.9"/>
    <n v="0.56999999999999995"/>
    <n v="0.89"/>
    <n v="0.86"/>
    <n v="0.55000000000000004"/>
    <n v="0.36"/>
    <n v="1.45"/>
    <n v="0.31"/>
    <n v="0.52"/>
  </r>
  <r>
    <x v="14"/>
    <x v="11"/>
    <d v="2004-12-16T00:00:00"/>
    <n v="0.92"/>
    <n v="0.9"/>
    <n v="0.56999999999999995"/>
    <n v="0.89"/>
    <n v="0.86"/>
    <n v="0.55000000000000004"/>
    <n v="0.36"/>
    <n v="1.45"/>
    <n v="0.31"/>
    <n v="0.52"/>
  </r>
  <r>
    <x v="14"/>
    <x v="11"/>
    <d v="2004-12-17T00:00:00"/>
    <n v="0.92"/>
    <n v="0.9"/>
    <n v="0.56999999999999995"/>
    <n v="0.89"/>
    <n v="0.86"/>
    <n v="0.55000000000000004"/>
    <n v="0.36"/>
    <n v="1.45"/>
    <n v="0.30499999999999999"/>
    <n v="0.52"/>
  </r>
  <r>
    <x v="14"/>
    <x v="11"/>
    <d v="2004-12-20T00:00:00"/>
    <n v="0.92"/>
    <n v="0.9"/>
    <n v="0.56999999999999995"/>
    <n v="0.87"/>
    <n v="0.84"/>
    <n v="0.53"/>
    <n v="0.36"/>
    <n v="1.45"/>
    <n v="0.30499999999999999"/>
    <n v="0.52"/>
  </r>
  <r>
    <x v="14"/>
    <x v="11"/>
    <d v="2004-12-21T00:00:00"/>
    <n v="0.92"/>
    <n v="0.9"/>
    <n v="0.56999999999999995"/>
    <n v="0.84"/>
    <n v="0.81"/>
    <n v="0.53"/>
    <n v="0.36"/>
    <n v="1.45"/>
    <n v="0.30499999999999999"/>
    <n v="0.52"/>
  </r>
  <r>
    <x v="14"/>
    <x v="11"/>
    <d v="2004-12-22T00:00:00"/>
    <n v="0.92"/>
    <n v="0.9"/>
    <n v="0.56999999999999995"/>
    <n v="0.8"/>
    <n v="0.77"/>
    <n v="0.51"/>
    <n v="0.36"/>
    <n v="1.45"/>
    <n v="0.30499999999999999"/>
    <n v="0.52"/>
  </r>
  <r>
    <x v="14"/>
    <x v="11"/>
    <d v="2004-12-23T00:00:00"/>
    <n v="0.92"/>
    <n v="0.9"/>
    <n v="0.59"/>
    <n v="0.77"/>
    <n v="0.72"/>
    <n v="0.51"/>
    <n v="0.36"/>
    <n v="1.45"/>
    <n v="0.30499999999999999"/>
    <n v="0.52"/>
  </r>
  <r>
    <x v="14"/>
    <x v="11"/>
    <d v="2004-12-27T00:00:00"/>
    <n v="0.92"/>
    <n v="0.9"/>
    <n v="0.59"/>
    <n v="0.77"/>
    <n v="0.72"/>
    <n v="0.51"/>
    <n v="0.36"/>
    <n v="1.45"/>
    <n v="0.30499999999999999"/>
    <n v="0.52"/>
  </r>
  <r>
    <x v="14"/>
    <x v="11"/>
    <d v="2004-12-28T00:00:00"/>
    <n v="0.92"/>
    <n v="0.9"/>
    <n v="0.59"/>
    <n v="0.74"/>
    <n v="0.69"/>
    <n v="0.49"/>
    <n v="0.36"/>
    <n v="1.45"/>
    <n v="0.30499999999999999"/>
    <n v="0.52"/>
  </r>
  <r>
    <x v="14"/>
    <x v="11"/>
    <d v="2004-12-29T00:00:00"/>
    <n v="0.92"/>
    <n v="0.9"/>
    <n v="0.59"/>
    <n v="0.72"/>
    <n v="0.67"/>
    <n v="0.48"/>
    <n v="0.36"/>
    <n v="1.45"/>
    <n v="0.30499999999999999"/>
    <n v="0.52"/>
  </r>
  <r>
    <x v="14"/>
    <x v="11"/>
    <d v="2004-12-30T00:00:00"/>
    <n v="0.92"/>
    <n v="0.9"/>
    <n v="0.59"/>
    <n v="0.69"/>
    <n v="0.64"/>
    <n v="0.48"/>
    <n v="0.36"/>
    <n v="1.45"/>
    <n v="0.30499999999999999"/>
    <n v="0.52"/>
  </r>
  <r>
    <x v="15"/>
    <x v="0"/>
    <d v="2005-01-03T00:00:00"/>
    <n v="0.92"/>
    <n v="0.9"/>
    <n v="0.59"/>
    <n v="0.69"/>
    <n v="0.64"/>
    <n v="0.48"/>
    <n v="0.36"/>
    <n v="1.45"/>
    <n v="0.30499999999999999"/>
    <n v="0.52"/>
  </r>
  <r>
    <x v="15"/>
    <x v="0"/>
    <d v="2005-01-04T00:00:00"/>
    <n v="0.92"/>
    <n v="0.9"/>
    <n v="0.59"/>
    <n v="0.68"/>
    <n v="0.63"/>
    <n v="0.46"/>
    <n v="0.36"/>
    <n v="1.45"/>
    <n v="0.30499999999999999"/>
    <n v="0.52"/>
  </r>
  <r>
    <x v="15"/>
    <x v="0"/>
    <d v="2005-01-05T00:00:00"/>
    <n v="0.89"/>
    <n v="0.87"/>
    <n v="0.56000000000000005"/>
    <n v="0.67"/>
    <n v="0.62"/>
    <n v="0.46"/>
    <n v="0.35"/>
    <n v="1.45"/>
    <n v="0.30499999999999999"/>
    <n v="0.52"/>
  </r>
  <r>
    <x v="15"/>
    <x v="0"/>
    <d v="2005-01-06T00:00:00"/>
    <n v="0.87"/>
    <n v="0.85"/>
    <n v="0.54"/>
    <n v="0.67"/>
    <n v="0.62"/>
    <n v="0.46"/>
    <n v="0.34"/>
    <n v="1.45"/>
    <n v="0.29499999999999998"/>
    <n v="0.51"/>
  </r>
  <r>
    <x v="15"/>
    <x v="0"/>
    <d v="2005-01-07T00:00:00"/>
    <n v="0.87"/>
    <n v="0.85"/>
    <n v="0.54"/>
    <n v="0.67"/>
    <n v="0.62"/>
    <n v="0.46"/>
    <n v="0.34"/>
    <n v="1.45"/>
    <n v="0.28000000000000003"/>
    <n v="0.495"/>
  </r>
  <r>
    <x v="15"/>
    <x v="0"/>
    <d v="2005-01-10T00:00:00"/>
    <n v="0.87"/>
    <n v="0.85"/>
    <n v="0.54"/>
    <n v="0.67"/>
    <n v="0.62"/>
    <n v="0.46"/>
    <n v="0.34"/>
    <n v="1.45"/>
    <n v="0.28000000000000003"/>
    <n v="0.495"/>
  </r>
  <r>
    <x v="15"/>
    <x v="0"/>
    <d v="2005-01-11T00:00:00"/>
    <n v="0.87"/>
    <n v="0.85"/>
    <n v="0.54"/>
    <n v="0.67"/>
    <n v="0.62"/>
    <n v="0.46"/>
    <n v="0.34"/>
    <n v="1.45"/>
    <n v="0.28000000000000003"/>
    <n v="0.495"/>
  </r>
  <r>
    <x v="15"/>
    <x v="0"/>
    <d v="2005-01-12T00:00:00"/>
    <n v="0.87"/>
    <n v="0.85"/>
    <n v="0.54"/>
    <n v="0.68"/>
    <n v="0.63"/>
    <n v="0.48"/>
    <n v="0.34"/>
    <n v="1.45"/>
    <n v="0.28000000000000003"/>
    <n v="0.495"/>
  </r>
  <r>
    <x v="15"/>
    <x v="0"/>
    <d v="2005-01-13T00:00:00"/>
    <n v="0.87"/>
    <n v="0.85"/>
    <n v="0.54"/>
    <n v="0.7"/>
    <n v="0.65"/>
    <n v="0.52"/>
    <n v="0.34"/>
    <n v="1.45"/>
    <n v="0.28000000000000003"/>
    <n v="0.495"/>
  </r>
  <r>
    <x v="15"/>
    <x v="0"/>
    <d v="2005-01-14T00:00:00"/>
    <n v="0.89"/>
    <n v="0.87"/>
    <n v="0.56000000000000005"/>
    <n v="0.72"/>
    <n v="0.67"/>
    <n v="0.54"/>
    <n v="0.34"/>
    <n v="1.45"/>
    <n v="0.28000000000000003"/>
    <n v="0.49"/>
  </r>
  <r>
    <x v="15"/>
    <x v="0"/>
    <d v="2005-01-17T00:00:00"/>
    <n v="0.89"/>
    <n v="0.87"/>
    <n v="0.56000000000000005"/>
    <n v="0.74"/>
    <n v="0.69"/>
    <n v="0.56000000000000005"/>
    <n v="0.34"/>
    <n v="1.45"/>
    <n v="0.28000000000000003"/>
    <n v="0.49"/>
  </r>
  <r>
    <x v="15"/>
    <x v="0"/>
    <d v="2005-01-18T00:00:00"/>
    <n v="0.89"/>
    <n v="0.87"/>
    <n v="0.56000000000000005"/>
    <n v="0.77"/>
    <n v="0.72"/>
    <n v="0.6"/>
    <n v="0.34"/>
    <n v="1.45"/>
    <n v="0.28000000000000003"/>
    <n v="0.49"/>
  </r>
  <r>
    <x v="15"/>
    <x v="0"/>
    <d v="2005-01-19T00:00:00"/>
    <n v="0.91"/>
    <n v="0.89"/>
    <n v="0.56000000000000005"/>
    <n v="0.8"/>
    <n v="0.75"/>
    <n v="0.64"/>
    <n v="0.34"/>
    <n v="1.45"/>
    <n v="0.28000000000000003"/>
    <n v="0.49"/>
  </r>
  <r>
    <x v="15"/>
    <x v="0"/>
    <d v="2005-01-20T00:00:00"/>
    <n v="0.93"/>
    <n v="0.91"/>
    <n v="0.57999999999999996"/>
    <n v="0.84"/>
    <n v="0.79"/>
    <n v="0.68"/>
    <n v="0.35"/>
    <n v="1.45"/>
    <n v="0.28000000000000003"/>
    <n v="0.49"/>
  </r>
  <r>
    <x v="15"/>
    <x v="0"/>
    <d v="2005-01-21T00:00:00"/>
    <n v="0.93"/>
    <n v="0.91"/>
    <n v="0.57999999999999996"/>
    <n v="0.84"/>
    <n v="0.79"/>
    <n v="0.68"/>
    <n v="0.35"/>
    <n v="1.45"/>
    <n v="0.28000000000000003"/>
    <n v="0.49"/>
  </r>
  <r>
    <x v="15"/>
    <x v="0"/>
    <d v="2005-01-24T00:00:00"/>
    <n v="0.93"/>
    <n v="0.91"/>
    <n v="0.57999999999999996"/>
    <n v="0.84"/>
    <n v="0.79"/>
    <n v="0.68"/>
    <n v="0.35"/>
    <n v="1.45"/>
    <n v="0.28000000000000003"/>
    <n v="0.49"/>
  </r>
  <r>
    <x v="15"/>
    <x v="0"/>
    <d v="2005-01-25T00:00:00"/>
    <n v="0.93"/>
    <n v="0.91"/>
    <n v="0.57999999999999996"/>
    <n v="0.84"/>
    <n v="0.79"/>
    <n v="0.69"/>
    <n v="0.35"/>
    <n v="1.45"/>
    <n v="0.28000000000000003"/>
    <n v="0.49"/>
  </r>
  <r>
    <x v="15"/>
    <x v="0"/>
    <d v="2005-01-26T00:00:00"/>
    <n v="0.93"/>
    <n v="0.91"/>
    <n v="0.61"/>
    <n v="0.85"/>
    <n v="0.8"/>
    <n v="0.7"/>
    <n v="0.35"/>
    <n v="1.45"/>
    <n v="0.28000000000000003"/>
    <n v="0.49"/>
  </r>
  <r>
    <x v="15"/>
    <x v="0"/>
    <d v="2005-01-27T00:00:00"/>
    <n v="0.94"/>
    <n v="0.92"/>
    <n v="0.63"/>
    <n v="0.86"/>
    <n v="0.81"/>
    <n v="0.71"/>
    <n v="0.35"/>
    <n v="1.45"/>
    <n v="0.28000000000000003"/>
    <n v="0.48499999999999999"/>
  </r>
  <r>
    <x v="15"/>
    <x v="0"/>
    <d v="2005-01-28T00:00:00"/>
    <n v="0.94"/>
    <n v="0.92"/>
    <n v="0.63"/>
    <n v="0.86"/>
    <n v="0.81"/>
    <n v="0.71"/>
    <n v="0.35"/>
    <n v="1.45"/>
    <n v="0.28000000000000003"/>
    <n v="0.48499999999999999"/>
  </r>
  <r>
    <x v="15"/>
    <x v="0"/>
    <d v="2005-01-31T00:00:00"/>
    <n v="0.94"/>
    <n v="0.92"/>
    <n v="0.66"/>
    <n v="0.86"/>
    <n v="0.81"/>
    <n v="0.71"/>
    <n v="0.35"/>
    <n v="1.45"/>
    <n v="0.28000000000000003"/>
    <n v="0.48499999999999999"/>
  </r>
  <r>
    <x v="15"/>
    <x v="1"/>
    <d v="2005-02-01T00:00:00"/>
    <n v="0.94"/>
    <n v="0.92"/>
    <n v="0.66"/>
    <n v="0.86"/>
    <n v="0.81"/>
    <n v="0.71"/>
    <n v="0.35"/>
    <n v="1.45"/>
    <n v="0.28000000000000003"/>
    <n v="0.48499999999999999"/>
  </r>
  <r>
    <x v="15"/>
    <x v="1"/>
    <d v="2005-02-02T00:00:00"/>
    <n v="0.94"/>
    <n v="0.92"/>
    <n v="0.66"/>
    <n v="0.86"/>
    <n v="0.81"/>
    <n v="0.71"/>
    <n v="0.35"/>
    <n v="1.45"/>
    <n v="0.28000000000000003"/>
    <n v="0.48499999999999999"/>
  </r>
  <r>
    <x v="15"/>
    <x v="1"/>
    <d v="2005-02-03T00:00:00"/>
    <n v="0.94"/>
    <n v="0.92"/>
    <n v="0.66"/>
    <n v="0.86"/>
    <n v="0.81"/>
    <n v="0.71"/>
    <n v="0.36"/>
    <n v="1.45"/>
    <n v="0.28000000000000003"/>
    <n v="0.48499999999999999"/>
  </r>
  <r>
    <x v="15"/>
    <x v="1"/>
    <d v="2005-02-04T00:00:00"/>
    <n v="0.94"/>
    <n v="0.92"/>
    <n v="0.66"/>
    <n v="0.86"/>
    <n v="0.81"/>
    <n v="0.71"/>
    <n v="0.38"/>
    <n v="1.45"/>
    <n v="0.28000000000000003"/>
    <n v="0.48499999999999999"/>
  </r>
  <r>
    <x v="15"/>
    <x v="1"/>
    <d v="2005-02-07T00:00:00"/>
    <n v="0.94"/>
    <n v="0.92"/>
    <n v="0.66"/>
    <n v="0.86"/>
    <n v="0.81"/>
    <n v="0.71"/>
    <n v="0.38500000000000001"/>
    <n v="1.45"/>
    <n v="0.28000000000000003"/>
    <n v="0.48499999999999999"/>
  </r>
  <r>
    <x v="15"/>
    <x v="1"/>
    <d v="2005-02-08T00:00:00"/>
    <n v="0.94"/>
    <n v="0.92"/>
    <n v="0.66"/>
    <n v="0.84"/>
    <n v="0.79"/>
    <n v="0.69"/>
    <n v="0.38500000000000001"/>
    <n v="1.45"/>
    <n v="0.28000000000000003"/>
    <n v="0.47499999999999998"/>
  </r>
  <r>
    <x v="15"/>
    <x v="1"/>
    <d v="2005-02-09T00:00:00"/>
    <n v="0.94"/>
    <n v="0.92"/>
    <n v="0.66"/>
    <n v="0.81"/>
    <n v="0.76"/>
    <n v="0.66"/>
    <n v="0.38500000000000001"/>
    <n v="1.45"/>
    <n v="0.28000000000000003"/>
    <n v="0.47499999999999998"/>
  </r>
  <r>
    <x v="15"/>
    <x v="1"/>
    <d v="2005-02-10T00:00:00"/>
    <n v="0.91"/>
    <n v="0.89"/>
    <n v="0.63"/>
    <n v="0.78"/>
    <n v="0.73"/>
    <n v="0.63"/>
    <n v="0.38500000000000001"/>
    <n v="1.45"/>
    <n v="0.28000000000000003"/>
    <n v="0.47499999999999998"/>
  </r>
  <r>
    <x v="15"/>
    <x v="1"/>
    <d v="2005-02-11T00:00:00"/>
    <n v="0.91"/>
    <n v="0.89"/>
    <n v="0.63"/>
    <n v="0.78"/>
    <n v="0.73"/>
    <n v="0.63"/>
    <n v="0.39"/>
    <n v="1.45"/>
    <n v="0.28000000000000003"/>
    <n v="0.46500000000000002"/>
  </r>
  <r>
    <x v="15"/>
    <x v="1"/>
    <d v="2005-02-14T00:00:00"/>
    <n v="0.91"/>
    <n v="0.89"/>
    <n v="0.63"/>
    <n v="0.78"/>
    <n v="0.73"/>
    <n v="0.63"/>
    <n v="0.39"/>
    <n v="1.45"/>
    <n v="0.28000000000000003"/>
    <n v="0.46500000000000002"/>
  </r>
  <r>
    <x v="15"/>
    <x v="1"/>
    <d v="2005-02-15T00:00:00"/>
    <n v="0.88"/>
    <n v="0.86"/>
    <n v="0.6"/>
    <n v="0.76"/>
    <n v="0.71"/>
    <n v="0.59"/>
    <n v="0.39"/>
    <n v="1.45"/>
    <n v="0.28000000000000003"/>
    <n v="0.46500000000000002"/>
  </r>
  <r>
    <x v="15"/>
    <x v="1"/>
    <d v="2005-02-16T00:00:00"/>
    <n v="0.85"/>
    <n v="0.83"/>
    <n v="0.56999999999999995"/>
    <n v="0.74"/>
    <n v="0.69"/>
    <n v="0.55000000000000004"/>
    <n v="0.39"/>
    <n v="1.45"/>
    <n v="0.28000000000000003"/>
    <n v="0.46500000000000002"/>
  </r>
  <r>
    <x v="15"/>
    <x v="1"/>
    <d v="2005-02-17T00:00:00"/>
    <n v="0.85"/>
    <n v="0.83"/>
    <n v="0.56999999999999995"/>
    <n v="0.74"/>
    <n v="0.69"/>
    <n v="0.55000000000000004"/>
    <n v="0.39"/>
    <n v="1.45"/>
    <n v="0.28000000000000003"/>
    <n v="0.46500000000000002"/>
  </r>
  <r>
    <x v="15"/>
    <x v="1"/>
    <d v="2005-02-18T00:00:00"/>
    <n v="0.85"/>
    <n v="0.83"/>
    <n v="0.56999999999999995"/>
    <n v="0.74"/>
    <n v="0.69"/>
    <n v="0.55000000000000004"/>
    <n v="0.39"/>
    <n v="1.45"/>
    <n v="0.28000000000000003"/>
    <n v="0.46500000000000002"/>
  </r>
  <r>
    <x v="15"/>
    <x v="1"/>
    <d v="2005-02-21T00:00:00"/>
    <n v="0.85"/>
    <n v="0.83"/>
    <n v="0.56999999999999995"/>
    <n v="0.74"/>
    <n v="0.69"/>
    <n v="0.55000000000000004"/>
    <n v="0.39"/>
    <n v="1.45"/>
    <n v="0.28000000000000003"/>
    <n v="0.46500000000000002"/>
  </r>
  <r>
    <x v="15"/>
    <x v="1"/>
    <d v="2005-02-22T00:00:00"/>
    <n v="0.82"/>
    <n v="0.8"/>
    <n v="0.56999999999999995"/>
    <n v="0.74"/>
    <n v="0.69"/>
    <n v="0.55000000000000004"/>
    <n v="0.39"/>
    <n v="1.45"/>
    <n v="0.28000000000000003"/>
    <n v="0.46"/>
  </r>
  <r>
    <x v="15"/>
    <x v="1"/>
    <d v="2005-02-23T00:00:00"/>
    <n v="0.82"/>
    <n v="0.8"/>
    <n v="0.56999999999999995"/>
    <n v="0.74"/>
    <n v="0.69"/>
    <n v="0.55000000000000004"/>
    <n v="0.39"/>
    <n v="1.45"/>
    <n v="0.28000000000000003"/>
    <n v="0.46"/>
  </r>
  <r>
    <x v="15"/>
    <x v="1"/>
    <d v="2005-02-24T00:00:00"/>
    <n v="0.78"/>
    <n v="0.76"/>
    <n v="0.56999999999999995"/>
    <n v="0.74"/>
    <n v="0.69"/>
    <n v="0.55000000000000004"/>
    <n v="0.39"/>
    <n v="1.45"/>
    <n v="0.28999999999999998"/>
    <n v="0.46"/>
  </r>
  <r>
    <x v="15"/>
    <x v="1"/>
    <d v="2005-02-25T00:00:00"/>
    <n v="0.78"/>
    <n v="0.76"/>
    <n v="0.56999999999999995"/>
    <n v="0.74"/>
    <n v="0.69"/>
    <n v="0.55000000000000004"/>
    <n v="0.39"/>
    <n v="1.45"/>
    <n v="0.28999999999999998"/>
    <n v="0.46"/>
  </r>
  <r>
    <x v="15"/>
    <x v="1"/>
    <d v="2005-02-28T00:00:00"/>
    <n v="0.78"/>
    <n v="0.76"/>
    <n v="0.56999999999999995"/>
    <n v="0.74"/>
    <n v="0.69"/>
    <n v="0.55000000000000004"/>
    <n v="0.39"/>
    <n v="1.45"/>
    <n v="0.28999999999999998"/>
    <n v="0.46"/>
  </r>
  <r>
    <x v="15"/>
    <x v="2"/>
    <d v="2005-03-01T00:00:00"/>
    <n v="0.78"/>
    <n v="0.76"/>
    <n v="0.56999999999999995"/>
    <n v="0.74"/>
    <n v="0.69"/>
    <n v="0.55000000000000004"/>
    <n v="0.39"/>
    <n v="1.45"/>
    <n v="0.28999999999999998"/>
    <n v="0.46"/>
  </r>
  <r>
    <x v="15"/>
    <x v="2"/>
    <d v="2005-03-02T00:00:00"/>
    <n v="0.78"/>
    <n v="0.76"/>
    <n v="0.56999999999999995"/>
    <n v="0.74"/>
    <n v="0.69"/>
    <n v="0.55000000000000004"/>
    <n v="0.39"/>
    <n v="1.45"/>
    <n v="0.28999999999999998"/>
    <n v="0.46"/>
  </r>
  <r>
    <x v="15"/>
    <x v="2"/>
    <d v="2005-03-03T00:00:00"/>
    <n v="0.78"/>
    <n v="0.76"/>
    <n v="0.56999999999999995"/>
    <n v="0.74"/>
    <n v="0.69"/>
    <n v="0.55000000000000004"/>
    <n v="0.39"/>
    <n v="1.45"/>
    <n v="0.28999999999999998"/>
    <n v="0.46"/>
  </r>
  <r>
    <x v="15"/>
    <x v="2"/>
    <d v="2005-03-04T00:00:00"/>
    <n v="0.78"/>
    <n v="0.76"/>
    <n v="0.56999999999999995"/>
    <n v="0.74"/>
    <n v="0.69"/>
    <n v="0.55000000000000004"/>
    <n v="0.39"/>
    <n v="1.45"/>
    <n v="0.28999999999999998"/>
    <n v="0.46"/>
  </r>
  <r>
    <x v="15"/>
    <x v="2"/>
    <d v="2005-03-07T00:00:00"/>
    <n v="0.78"/>
    <n v="0.76"/>
    <n v="0.56999999999999995"/>
    <n v="0.74"/>
    <n v="0.69"/>
    <n v="0.55000000000000004"/>
    <n v="0.39"/>
    <n v="1.45"/>
    <n v="0.28999999999999998"/>
    <n v="0.46"/>
  </r>
  <r>
    <x v="15"/>
    <x v="2"/>
    <d v="2005-03-08T00:00:00"/>
    <n v="0.78"/>
    <n v="0.76"/>
    <n v="0.56999999999999995"/>
    <n v="0.74"/>
    <n v="0.69"/>
    <n v="0.55000000000000004"/>
    <n v="0.39"/>
    <n v="1.45"/>
    <n v="0.28999999999999998"/>
    <n v="0.46"/>
  </r>
  <r>
    <x v="15"/>
    <x v="2"/>
    <d v="2005-03-09T00:00:00"/>
    <n v="0.78"/>
    <n v="0.76"/>
    <n v="0.56999999999999995"/>
    <n v="0.74"/>
    <n v="0.69"/>
    <n v="0.55000000000000004"/>
    <n v="0.39"/>
    <n v="1.45"/>
    <n v="0.28999999999999998"/>
    <n v="0.46"/>
  </r>
  <r>
    <x v="15"/>
    <x v="2"/>
    <d v="2005-03-10T00:00:00"/>
    <n v="0.75"/>
    <n v="0.73"/>
    <n v="0.56999999999999995"/>
    <n v="0.74"/>
    <n v="0.69"/>
    <n v="0.55000000000000004"/>
    <n v="0.39"/>
    <n v="1.45"/>
    <n v="0.28999999999999998"/>
    <n v="0.46"/>
  </r>
  <r>
    <x v="15"/>
    <x v="2"/>
    <d v="2005-03-11T00:00:00"/>
    <n v="0.75"/>
    <n v="0.73"/>
    <n v="0.56999999999999995"/>
    <n v="0.74"/>
    <n v="0.69"/>
    <n v="0.55000000000000004"/>
    <n v="0.39"/>
    <n v="1.45"/>
    <n v="0.28999999999999998"/>
    <n v="0.46"/>
  </r>
  <r>
    <x v="15"/>
    <x v="2"/>
    <d v="2005-03-14T00:00:00"/>
    <n v="0.75"/>
    <n v="0.73"/>
    <n v="0.56999999999999995"/>
    <n v="0.74"/>
    <n v="0.69"/>
    <n v="0.55000000000000004"/>
    <n v="0.39"/>
    <n v="1.45"/>
    <n v="0.28999999999999998"/>
    <n v="0.46"/>
  </r>
  <r>
    <x v="15"/>
    <x v="2"/>
    <d v="2005-03-15T00:00:00"/>
    <n v="0.75"/>
    <n v="0.73"/>
    <n v="0.56999999999999995"/>
    <n v="0.74"/>
    <n v="0.69"/>
    <n v="0.55000000000000004"/>
    <n v="0.37"/>
    <n v="1.45"/>
    <n v="0.27500000000000002"/>
    <n v="0.46"/>
  </r>
  <r>
    <x v="15"/>
    <x v="2"/>
    <d v="2005-03-16T00:00:00"/>
    <n v="0.75"/>
    <n v="0.73"/>
    <n v="0.56999999999999995"/>
    <n v="0.74"/>
    <n v="0.69"/>
    <n v="0.55000000000000004"/>
    <n v="0.36"/>
    <n v="1.45"/>
    <n v="0.26500000000000001"/>
    <n v="0.45500000000000002"/>
  </r>
  <r>
    <x v="15"/>
    <x v="2"/>
    <d v="2005-03-17T00:00:00"/>
    <n v="0.75"/>
    <n v="0.73"/>
    <n v="0.56999999999999995"/>
    <n v="0.74"/>
    <n v="0.69"/>
    <n v="0.55000000000000004"/>
    <n v="0.36"/>
    <n v="1.45"/>
    <n v="0.26"/>
    <n v="0.45"/>
  </r>
  <r>
    <x v="15"/>
    <x v="2"/>
    <d v="2005-03-18T00:00:00"/>
    <n v="0.75"/>
    <n v="0.73"/>
    <n v="0.56999999999999995"/>
    <n v="0.74"/>
    <n v="0.69"/>
    <n v="0.55000000000000004"/>
    <n v="0.35"/>
    <n v="1.45"/>
    <n v="0.26"/>
    <n v="0.45"/>
  </r>
  <r>
    <x v="15"/>
    <x v="2"/>
    <d v="2005-03-21T00:00:00"/>
    <n v="0.75"/>
    <n v="0.73"/>
    <n v="0.56999999999999995"/>
    <n v="0.74"/>
    <n v="0.69"/>
    <n v="0.55000000000000004"/>
    <n v="0.35"/>
    <n v="1.45"/>
    <n v="0.26"/>
    <n v="0.45"/>
  </r>
  <r>
    <x v="15"/>
    <x v="2"/>
    <d v="2005-03-22T00:00:00"/>
    <n v="0.75"/>
    <n v="0.73"/>
    <n v="0.55000000000000004"/>
    <n v="0.74"/>
    <n v="0.69"/>
    <n v="0.53"/>
    <n v="0.35"/>
    <n v="1.45"/>
    <n v="0.26"/>
    <n v="0.45"/>
  </r>
  <r>
    <x v="15"/>
    <x v="2"/>
    <d v="2005-03-23T00:00:00"/>
    <n v="0.75"/>
    <n v="0.73"/>
    <n v="0.55000000000000004"/>
    <n v="0.72"/>
    <n v="0.67"/>
    <n v="0.5"/>
    <n v="0.34"/>
    <n v="1.45"/>
    <n v="0.26"/>
    <n v="0.45"/>
  </r>
  <r>
    <x v="15"/>
    <x v="2"/>
    <d v="2005-03-24T00:00:00"/>
    <n v="0.72"/>
    <n v="0.7"/>
    <n v="0.52"/>
    <n v="0.68"/>
    <n v="0.63"/>
    <n v="0.48"/>
    <n v="0.34"/>
    <n v="1.45"/>
    <n v="0.26"/>
    <n v="0.45"/>
  </r>
  <r>
    <x v="15"/>
    <x v="2"/>
    <d v="2005-03-28T00:00:00"/>
    <n v="0.72"/>
    <n v="0.7"/>
    <n v="0.52"/>
    <n v="0.68"/>
    <n v="0.63"/>
    <n v="0.48"/>
    <n v="0.34"/>
    <n v="1.45"/>
    <n v="0.26"/>
    <n v="0.45"/>
  </r>
  <r>
    <x v="15"/>
    <x v="2"/>
    <d v="2005-03-29T00:00:00"/>
    <n v="0.72"/>
    <n v="0.7"/>
    <n v="0.52"/>
    <n v="0.66"/>
    <n v="0.6"/>
    <n v="0.46"/>
    <n v="0.34"/>
    <n v="1.45"/>
    <n v="0.26"/>
    <n v="0.45"/>
  </r>
  <r>
    <x v="15"/>
    <x v="2"/>
    <d v="2005-03-30T00:00:00"/>
    <n v="0.72"/>
    <n v="0.7"/>
    <n v="0.52"/>
    <n v="0.66"/>
    <n v="0.59"/>
    <n v="0.46"/>
    <n v="0.34"/>
    <n v="1.45"/>
    <n v="0.26"/>
    <n v="0.45"/>
  </r>
  <r>
    <x v="15"/>
    <x v="2"/>
    <d v="2005-03-31T00:00:00"/>
    <n v="0.72"/>
    <n v="0.7"/>
    <n v="0.52"/>
    <n v="0.66"/>
    <n v="0.59"/>
    <n v="0.46"/>
    <n v="0.34"/>
    <n v="1.45"/>
    <n v="0.25"/>
    <n v="0.45"/>
  </r>
  <r>
    <x v="15"/>
    <x v="3"/>
    <d v="2005-04-01T00:00:00"/>
    <n v="0.72"/>
    <n v="0.7"/>
    <n v="0.52"/>
    <n v="0.66"/>
    <n v="0.59"/>
    <n v="0.46"/>
    <n v="0.34"/>
    <n v="1.45"/>
    <n v="0.25"/>
    <n v="0.45"/>
  </r>
  <r>
    <x v="15"/>
    <x v="3"/>
    <d v="2005-04-04T00:00:00"/>
    <n v="0.72"/>
    <n v="0.7"/>
    <n v="0.52"/>
    <n v="0.66"/>
    <n v="0.59"/>
    <n v="0.46"/>
    <n v="0.34"/>
    <n v="1.45"/>
    <n v="0.25"/>
    <n v="0.45"/>
  </r>
  <r>
    <x v="15"/>
    <x v="3"/>
    <d v="2005-04-05T00:00:00"/>
    <n v="0.72"/>
    <n v="0.7"/>
    <n v="0.52"/>
    <n v="0.66"/>
    <n v="0.59"/>
    <n v="0.46"/>
    <n v="0.34"/>
    <n v="1.45"/>
    <n v="0.25"/>
    <n v="0.45"/>
  </r>
  <r>
    <x v="15"/>
    <x v="3"/>
    <d v="2005-04-06T00:00:00"/>
    <n v="0.72"/>
    <n v="0.7"/>
    <n v="0.52"/>
    <n v="0.66"/>
    <n v="0.59"/>
    <n v="0.46"/>
    <n v="0.34"/>
    <n v="1.45"/>
    <n v="0.25"/>
    <n v="0.45"/>
  </r>
  <r>
    <x v="15"/>
    <x v="3"/>
    <d v="2005-04-07T00:00:00"/>
    <n v="0.72"/>
    <n v="0.7"/>
    <n v="0.52"/>
    <n v="0.66"/>
    <n v="0.59"/>
    <n v="0.46"/>
    <n v="0.34"/>
    <n v="1.45"/>
    <n v="0.245"/>
    <n v="0.45"/>
  </r>
  <r>
    <x v="15"/>
    <x v="3"/>
    <d v="2005-04-08T00:00:00"/>
    <n v="0.72"/>
    <n v="0.7"/>
    <n v="0.52"/>
    <n v="0.66"/>
    <n v="0.59"/>
    <n v="0.46"/>
    <n v="0.34"/>
    <n v="1.45"/>
    <n v="0.245"/>
    <n v="0.45"/>
  </r>
  <r>
    <x v="15"/>
    <x v="3"/>
    <d v="2005-04-11T00:00:00"/>
    <n v="0.72"/>
    <n v="0.7"/>
    <n v="0.52"/>
    <n v="0.66"/>
    <n v="0.59"/>
    <n v="0.46"/>
    <n v="0.34"/>
    <n v="1.45"/>
    <n v="0.245"/>
    <n v="0.45"/>
  </r>
  <r>
    <x v="15"/>
    <x v="3"/>
    <d v="2005-04-12T00:00:00"/>
    <n v="0.72"/>
    <n v="0.7"/>
    <n v="0.52"/>
    <n v="0.66"/>
    <n v="0.59"/>
    <n v="0.47"/>
    <n v="0.34"/>
    <n v="1.45"/>
    <n v="0.23499999999999999"/>
    <n v="0.45"/>
  </r>
  <r>
    <x v="15"/>
    <x v="3"/>
    <d v="2005-04-13T00:00:00"/>
    <n v="0.72"/>
    <n v="0.7"/>
    <n v="0.52"/>
    <n v="0.66"/>
    <n v="0.59"/>
    <n v="0.47"/>
    <n v="0.34"/>
    <n v="1.45"/>
    <n v="0.23"/>
    <n v="0.45"/>
  </r>
  <r>
    <x v="15"/>
    <x v="3"/>
    <d v="2005-04-14T00:00:00"/>
    <n v="0.72"/>
    <n v="0.7"/>
    <n v="0.52"/>
    <n v="0.66"/>
    <n v="0.6"/>
    <n v="0.48"/>
    <n v="0.34"/>
    <n v="1.45"/>
    <n v="0.22"/>
    <n v="0.46"/>
  </r>
  <r>
    <x v="15"/>
    <x v="3"/>
    <d v="2005-04-15T00:00:00"/>
    <n v="0.72"/>
    <n v="0.7"/>
    <n v="0.52"/>
    <n v="0.66"/>
    <n v="0.6"/>
    <n v="0.48"/>
    <n v="0.34"/>
    <n v="1.45"/>
    <n v="0.22"/>
    <n v="0.47"/>
  </r>
  <r>
    <x v="15"/>
    <x v="3"/>
    <d v="2005-04-18T00:00:00"/>
    <n v="0.72"/>
    <n v="0.7"/>
    <n v="0.52"/>
    <n v="0.66"/>
    <n v="0.6"/>
    <n v="0.48"/>
    <n v="0.34"/>
    <n v="1.45"/>
    <n v="0.22"/>
    <n v="0.47"/>
  </r>
  <r>
    <x v="15"/>
    <x v="3"/>
    <d v="2005-04-19T00:00:00"/>
    <n v="0.72"/>
    <n v="0.7"/>
    <n v="0.52"/>
    <n v="0.68"/>
    <n v="0.62"/>
    <n v="0.5"/>
    <n v="0.34"/>
    <n v="1.45"/>
    <n v="0.22"/>
    <n v="0.49"/>
  </r>
  <r>
    <x v="15"/>
    <x v="3"/>
    <d v="2005-04-20T00:00:00"/>
    <n v="0.72"/>
    <n v="0.7"/>
    <n v="0.52"/>
    <n v="0.7"/>
    <n v="0.64"/>
    <n v="0.52"/>
    <n v="0.34"/>
    <n v="1.45"/>
    <n v="0.22"/>
    <n v="0.5"/>
  </r>
  <r>
    <x v="15"/>
    <x v="3"/>
    <d v="2005-04-21T00:00:00"/>
    <n v="0.72"/>
    <n v="0.7"/>
    <n v="0.52"/>
    <n v="0.72"/>
    <n v="0.67"/>
    <n v="0.55000000000000004"/>
    <n v="0.35"/>
    <n v="1.45"/>
    <n v="0.21"/>
    <n v="0.52"/>
  </r>
  <r>
    <x v="15"/>
    <x v="3"/>
    <d v="2005-04-22T00:00:00"/>
    <n v="0.72"/>
    <n v="0.7"/>
    <n v="0.52"/>
    <n v="0.72"/>
    <n v="0.67"/>
    <n v="0.55000000000000004"/>
    <n v="0.36"/>
    <n v="1.45"/>
    <n v="0.21"/>
    <n v="0.53"/>
  </r>
  <r>
    <x v="15"/>
    <x v="3"/>
    <d v="2005-04-25T00:00:00"/>
    <n v="0.72"/>
    <n v="0.7"/>
    <n v="0.52"/>
    <n v="0.72"/>
    <n v="0.67"/>
    <n v="0.55000000000000004"/>
    <n v="0.36"/>
    <n v="1.45"/>
    <n v="0.21"/>
    <n v="0.53"/>
  </r>
  <r>
    <x v="15"/>
    <x v="3"/>
    <d v="2005-04-26T00:00:00"/>
    <n v="0.72"/>
    <n v="0.7"/>
    <n v="0.52"/>
    <n v="0.72"/>
    <n v="0.67"/>
    <n v="0.55000000000000004"/>
    <n v="0.36"/>
    <n v="1.45"/>
    <n v="0.21"/>
    <n v="0.53500000000000003"/>
  </r>
  <r>
    <x v="15"/>
    <x v="3"/>
    <d v="2005-04-27T00:00:00"/>
    <n v="0.72"/>
    <n v="0.7"/>
    <n v="0.52"/>
    <n v="0.72"/>
    <n v="0.67"/>
    <n v="0.55000000000000004"/>
    <n v="0.36"/>
    <n v="1.45"/>
    <n v="0.21"/>
    <n v="0.53500000000000003"/>
  </r>
  <r>
    <x v="15"/>
    <x v="3"/>
    <d v="2005-04-28T00:00:00"/>
    <n v="0.72"/>
    <n v="0.7"/>
    <n v="0.52"/>
    <n v="0.72"/>
    <n v="0.67"/>
    <n v="0.55000000000000004"/>
    <n v="0.36"/>
    <n v="1.45"/>
    <n v="0.21"/>
    <n v="0.53500000000000003"/>
  </r>
  <r>
    <x v="15"/>
    <x v="3"/>
    <d v="2005-04-29T00:00:00"/>
    <n v="0.72"/>
    <n v="0.7"/>
    <n v="0.52"/>
    <n v="0.72"/>
    <n v="0.67"/>
    <n v="0.55000000000000004"/>
    <n v="0.36"/>
    <n v="1.45"/>
    <n v="0.21"/>
    <n v="0.54"/>
  </r>
  <r>
    <x v="15"/>
    <x v="4"/>
    <d v="2005-05-02T00:00:00"/>
    <n v="0.72"/>
    <n v="0.7"/>
    <n v="0.52"/>
    <n v="0.72"/>
    <n v="0.67"/>
    <n v="0.55000000000000004"/>
    <n v="0.36"/>
    <n v="1.45"/>
    <n v="0.21"/>
    <n v="0.54"/>
  </r>
  <r>
    <x v="15"/>
    <x v="4"/>
    <d v="2005-05-03T00:00:00"/>
    <n v="0.7"/>
    <n v="0.68"/>
    <n v="0.52"/>
    <n v="0.69"/>
    <n v="0.64"/>
    <n v="0.53"/>
    <n v="0.36"/>
    <n v="1.45"/>
    <n v="0.20499999999999999"/>
    <n v="0.54"/>
  </r>
  <r>
    <x v="15"/>
    <x v="4"/>
    <d v="2005-05-04T00:00:00"/>
    <n v="0.68"/>
    <n v="0.66"/>
    <n v="0.51"/>
    <n v="0.67"/>
    <n v="0.62"/>
    <n v="0.51"/>
    <n v="0.36"/>
    <n v="1.45"/>
    <n v="0.20499999999999999"/>
    <n v="0.54"/>
  </r>
  <r>
    <x v="15"/>
    <x v="4"/>
    <d v="2005-05-05T00:00:00"/>
    <n v="0.66"/>
    <n v="0.63"/>
    <n v="0.48"/>
    <n v="0.65"/>
    <n v="0.6"/>
    <n v="0.49"/>
    <n v="0.36"/>
    <n v="1.45"/>
    <n v="0.2"/>
    <n v="0.54"/>
  </r>
  <r>
    <x v="15"/>
    <x v="4"/>
    <d v="2005-05-06T00:00:00"/>
    <n v="0.66"/>
    <n v="0.63"/>
    <n v="0.48"/>
    <n v="0.65"/>
    <n v="0.6"/>
    <n v="0.49"/>
    <n v="0.36"/>
    <n v="1.45"/>
    <n v="0.2"/>
    <n v="0.54"/>
  </r>
  <r>
    <x v="15"/>
    <x v="4"/>
    <d v="2005-05-09T00:00:00"/>
    <n v="0.66"/>
    <n v="0.63"/>
    <n v="0.48"/>
    <n v="0.65"/>
    <n v="0.6"/>
    <n v="0.49"/>
    <n v="0.36"/>
    <n v="1.45"/>
    <n v="0.2"/>
    <n v="0.54"/>
  </r>
  <r>
    <x v="15"/>
    <x v="4"/>
    <d v="2005-05-10T00:00:00"/>
    <n v="0.66"/>
    <n v="0.63"/>
    <n v="0.48"/>
    <n v="0.65"/>
    <n v="0.6"/>
    <n v="0.49"/>
    <n v="0.36"/>
    <n v="1.45"/>
    <n v="0.19"/>
    <n v="0.54"/>
  </r>
  <r>
    <x v="15"/>
    <x v="4"/>
    <d v="2005-05-11T00:00:00"/>
    <n v="0.66"/>
    <n v="0.63"/>
    <n v="0.48"/>
    <n v="0.65"/>
    <n v="0.6"/>
    <n v="0.49"/>
    <n v="0.36"/>
    <n v="1.45"/>
    <n v="0.19"/>
    <n v="0.54"/>
  </r>
  <r>
    <x v="15"/>
    <x v="4"/>
    <d v="2005-05-12T00:00:00"/>
    <n v="0.66"/>
    <n v="0.63"/>
    <n v="0.48"/>
    <n v="0.65"/>
    <n v="0.6"/>
    <n v="0.49"/>
    <n v="0.35"/>
    <n v="1.45"/>
    <n v="0.19"/>
    <n v="0.54"/>
  </r>
  <r>
    <x v="15"/>
    <x v="4"/>
    <d v="2005-05-13T00:00:00"/>
    <n v="0.66"/>
    <n v="0.63"/>
    <n v="0.48"/>
    <n v="0.65"/>
    <n v="0.6"/>
    <n v="0.49"/>
    <n v="0.35"/>
    <n v="1.45"/>
    <n v="0.19"/>
    <n v="0.54"/>
  </r>
  <r>
    <x v="15"/>
    <x v="4"/>
    <d v="2005-05-16T00:00:00"/>
    <n v="0.66"/>
    <n v="0.63"/>
    <n v="0.48"/>
    <n v="0.65"/>
    <n v="0.6"/>
    <n v="0.49"/>
    <n v="0.35"/>
    <n v="1.45"/>
    <n v="0.19"/>
    <n v="0.54"/>
  </r>
  <r>
    <x v="15"/>
    <x v="4"/>
    <d v="2005-05-17T00:00:00"/>
    <n v="0.66"/>
    <n v="0.63"/>
    <n v="0.48"/>
    <n v="0.65"/>
    <n v="0.6"/>
    <n v="0.49"/>
    <n v="0.35"/>
    <n v="1.45"/>
    <n v="0.19"/>
    <n v="0.54"/>
  </r>
  <r>
    <x v="15"/>
    <x v="4"/>
    <d v="2005-05-18T00:00:00"/>
    <n v="0.66"/>
    <n v="0.63"/>
    <n v="0.48"/>
    <n v="0.65"/>
    <n v="0.6"/>
    <n v="0.49"/>
    <n v="0.35"/>
    <n v="1.45"/>
    <n v="0.19"/>
    <n v="0.54"/>
  </r>
  <r>
    <x v="15"/>
    <x v="4"/>
    <d v="2005-05-19T00:00:00"/>
    <n v="0.66"/>
    <n v="0.63"/>
    <n v="0.48"/>
    <n v="0.65"/>
    <n v="0.6"/>
    <n v="0.49"/>
    <n v="0.35"/>
    <n v="1.45"/>
    <n v="0.19"/>
    <n v="0.54"/>
  </r>
  <r>
    <x v="15"/>
    <x v="4"/>
    <d v="2005-05-20T00:00:00"/>
    <n v="0.66"/>
    <n v="0.63"/>
    <n v="0.48"/>
    <n v="0.65"/>
    <n v="0.6"/>
    <n v="0.49"/>
    <n v="0.35"/>
    <n v="1.45"/>
    <n v="0.19"/>
    <n v="0.54"/>
  </r>
  <r>
    <x v="15"/>
    <x v="4"/>
    <d v="2005-05-23T00:00:00"/>
    <n v="0.66"/>
    <n v="0.63"/>
    <n v="0.48"/>
    <n v="0.65"/>
    <n v="0.6"/>
    <n v="0.49"/>
    <n v="0.35"/>
    <n v="1.45"/>
    <n v="0.18"/>
    <n v="0.54"/>
  </r>
  <r>
    <x v="15"/>
    <x v="4"/>
    <d v="2005-05-24T00:00:00"/>
    <n v="0.66"/>
    <n v="0.63"/>
    <n v="0.48"/>
    <n v="0.65"/>
    <n v="0.6"/>
    <n v="0.49"/>
    <n v="0.35"/>
    <n v="1.45"/>
    <n v="0.18"/>
    <n v="0.54"/>
  </r>
  <r>
    <x v="15"/>
    <x v="4"/>
    <d v="2005-05-25T00:00:00"/>
    <n v="0.66"/>
    <n v="0.63"/>
    <n v="0.48"/>
    <n v="0.65"/>
    <n v="0.6"/>
    <n v="0.49"/>
    <n v="0.35"/>
    <n v="1.45"/>
    <n v="0.18"/>
    <n v="0.54"/>
  </r>
  <r>
    <x v="15"/>
    <x v="4"/>
    <d v="2005-05-26T00:00:00"/>
    <n v="0.66"/>
    <n v="0.63"/>
    <n v="0.48"/>
    <n v="0.65"/>
    <n v="0.6"/>
    <n v="0.47"/>
    <n v="0.35"/>
    <n v="1.45"/>
    <n v="0.18"/>
    <n v="0.54"/>
  </r>
  <r>
    <x v="15"/>
    <x v="4"/>
    <d v="2005-05-27T00:00:00"/>
    <n v="0.66"/>
    <n v="0.63"/>
    <n v="0.48"/>
    <n v="0.65"/>
    <n v="0.6"/>
    <n v="0.47"/>
    <n v="0.35"/>
    <n v="1.45"/>
    <n v="0.18"/>
    <n v="0.54"/>
  </r>
  <r>
    <x v="15"/>
    <x v="4"/>
    <d v="2005-05-31T00:00:00"/>
    <n v="0.66"/>
    <n v="0.63"/>
    <n v="0.48"/>
    <n v="0.65"/>
    <n v="0.6"/>
    <n v="0.47"/>
    <n v="0.35"/>
    <n v="1.45"/>
    <n v="0.18"/>
    <n v="0.54"/>
  </r>
  <r>
    <x v="15"/>
    <x v="5"/>
    <d v="2005-06-01T00:00:00"/>
    <n v="0.66"/>
    <n v="0.63"/>
    <n v="0.48"/>
    <n v="0.65"/>
    <n v="0.6"/>
    <n v="0.47"/>
    <n v="0.35"/>
    <n v="1.45"/>
    <n v="0.18"/>
    <n v="0.54"/>
  </r>
  <r>
    <x v="15"/>
    <x v="5"/>
    <d v="2005-06-02T00:00:00"/>
    <n v="0.65"/>
    <n v="0.61"/>
    <n v="0.46"/>
    <n v="0.63"/>
    <n v="0.57999999999999996"/>
    <n v="0.45"/>
    <n v="0.35"/>
    <n v="1.45"/>
    <n v="0.18"/>
    <n v="0.54"/>
  </r>
  <r>
    <x v="15"/>
    <x v="5"/>
    <d v="2005-06-03T00:00:00"/>
    <n v="0.65"/>
    <n v="0.61"/>
    <n v="0.46"/>
    <n v="0.63"/>
    <n v="0.57999999999999996"/>
    <n v="0.45"/>
    <n v="0.35"/>
    <n v="1.45"/>
    <n v="0.18"/>
    <n v="0.54"/>
  </r>
  <r>
    <x v="15"/>
    <x v="5"/>
    <d v="2005-06-06T00:00:00"/>
    <n v="0.65"/>
    <n v="0.61"/>
    <n v="0.46"/>
    <n v="0.63"/>
    <n v="0.57999999999999996"/>
    <n v="0.45"/>
    <n v="0.35"/>
    <n v="1.45"/>
    <n v="0.18"/>
    <n v="0.54"/>
  </r>
  <r>
    <x v="15"/>
    <x v="5"/>
    <d v="2005-06-07T00:00:00"/>
    <n v="0.65"/>
    <n v="0.61"/>
    <n v="0.46"/>
    <n v="0.63"/>
    <n v="0.57999999999999996"/>
    <n v="0.43"/>
    <n v="0.35"/>
    <n v="1.45"/>
    <n v="0.18"/>
    <n v="0.54"/>
  </r>
  <r>
    <x v="15"/>
    <x v="5"/>
    <d v="2005-06-08T00:00:00"/>
    <n v="0.65"/>
    <n v="0.61"/>
    <n v="0.46"/>
    <n v="0.63"/>
    <n v="0.57999999999999996"/>
    <n v="0.43"/>
    <n v="0.34"/>
    <n v="1.45"/>
    <n v="0.18"/>
    <n v="0.54"/>
  </r>
  <r>
    <x v="15"/>
    <x v="5"/>
    <d v="2005-06-09T00:00:00"/>
    <n v="0.65"/>
    <n v="0.61"/>
    <n v="0.46"/>
    <n v="0.63"/>
    <n v="0.57999999999999996"/>
    <n v="0.43"/>
    <n v="0.34"/>
    <n v="1.45"/>
    <n v="0.18"/>
    <n v="0.54"/>
  </r>
  <r>
    <x v="15"/>
    <x v="5"/>
    <d v="2005-06-10T00:00:00"/>
    <n v="0.65"/>
    <n v="0.61"/>
    <n v="0.46"/>
    <n v="0.63"/>
    <n v="0.57999999999999996"/>
    <n v="0.43"/>
    <n v="0.33"/>
    <n v="1.45"/>
    <n v="0.18"/>
    <n v="0.54"/>
  </r>
  <r>
    <x v="15"/>
    <x v="5"/>
    <d v="2005-06-13T00:00:00"/>
    <n v="0.65"/>
    <n v="0.61"/>
    <n v="0.46"/>
    <n v="0.63"/>
    <n v="0.57999999999999996"/>
    <n v="0.43"/>
    <n v="0.33"/>
    <n v="1.45"/>
    <n v="0.18"/>
    <n v="0.54"/>
  </r>
  <r>
    <x v="15"/>
    <x v="5"/>
    <d v="2005-06-14T00:00:00"/>
    <n v="0.65"/>
    <n v="0.61"/>
    <n v="0.46"/>
    <n v="0.64"/>
    <n v="0.59"/>
    <n v="0.43"/>
    <n v="0.33"/>
    <n v="1.45"/>
    <n v="0.18"/>
    <n v="0.54"/>
  </r>
  <r>
    <x v="15"/>
    <x v="5"/>
    <d v="2005-06-15T00:00:00"/>
    <n v="0.65"/>
    <n v="0.61"/>
    <n v="0.46"/>
    <n v="0.66"/>
    <n v="0.61"/>
    <n v="0.43"/>
    <n v="0.33"/>
    <n v="1.45"/>
    <n v="0.18"/>
    <n v="0.54"/>
  </r>
  <r>
    <x v="15"/>
    <x v="5"/>
    <d v="2005-06-16T00:00:00"/>
    <n v="0.68"/>
    <n v="0.64"/>
    <n v="0.46"/>
    <n v="0.69"/>
    <n v="0.64"/>
    <n v="0.43"/>
    <n v="0.33"/>
    <n v="1.45"/>
    <n v="0.18"/>
    <n v="0.54"/>
  </r>
  <r>
    <x v="15"/>
    <x v="5"/>
    <d v="2005-06-17T00:00:00"/>
    <n v="0.68"/>
    <n v="0.64"/>
    <n v="0.46"/>
    <n v="0.69"/>
    <n v="0.64"/>
    <n v="0.44"/>
    <n v="0.33"/>
    <n v="1.45"/>
    <n v="0.18"/>
    <n v="0.54"/>
  </r>
  <r>
    <x v="15"/>
    <x v="5"/>
    <d v="2005-06-20T00:00:00"/>
    <n v="0.68"/>
    <n v="0.64"/>
    <n v="0.46"/>
    <n v="0.69"/>
    <n v="0.64"/>
    <n v="0.44"/>
    <n v="0.33"/>
    <n v="1.45"/>
    <n v="0.17"/>
    <n v="0.54"/>
  </r>
  <r>
    <x v="15"/>
    <x v="5"/>
    <d v="2005-06-21T00:00:00"/>
    <n v="0.68"/>
    <n v="0.64"/>
    <n v="0.46"/>
    <n v="0.72"/>
    <n v="0.66"/>
    <n v="0.44"/>
    <n v="0.33"/>
    <n v="1.45"/>
    <n v="0.17"/>
    <n v="0.54"/>
  </r>
  <r>
    <x v="15"/>
    <x v="5"/>
    <d v="2005-06-22T00:00:00"/>
    <n v="0.68"/>
    <n v="0.64"/>
    <n v="0.46"/>
    <n v="0.72"/>
    <n v="0.66"/>
    <n v="0.44"/>
    <n v="0.33"/>
    <n v="1.45"/>
    <n v="0.17"/>
    <n v="0.54"/>
  </r>
  <r>
    <x v="15"/>
    <x v="5"/>
    <d v="2005-06-23T00:00:00"/>
    <n v="0.7"/>
    <n v="0.66"/>
    <n v="0.46"/>
    <n v="0.74"/>
    <n v="0.68"/>
    <n v="0.44"/>
    <n v="0.33"/>
    <n v="1.45"/>
    <n v="0.17"/>
    <n v="0.54"/>
  </r>
  <r>
    <x v="15"/>
    <x v="5"/>
    <d v="2005-06-24T00:00:00"/>
    <n v="0.7"/>
    <n v="0.66"/>
    <n v="0.46"/>
    <n v="0.74"/>
    <n v="0.68"/>
    <n v="0.44"/>
    <n v="0.33"/>
    <n v="1.45"/>
    <n v="0.17"/>
    <n v="0.54"/>
  </r>
  <r>
    <x v="15"/>
    <x v="5"/>
    <d v="2005-06-27T00:00:00"/>
    <n v="0.7"/>
    <n v="0.66"/>
    <n v="0.46"/>
    <n v="0.74"/>
    <n v="0.68"/>
    <n v="0.44"/>
    <n v="0.33"/>
    <n v="1.45"/>
    <n v="0.17"/>
    <n v="0.54"/>
  </r>
  <r>
    <x v="15"/>
    <x v="5"/>
    <d v="2005-06-28T00:00:00"/>
    <n v="0.71"/>
    <n v="0.67"/>
    <n v="0.46"/>
    <n v="0.75"/>
    <n v="0.69"/>
    <n v="0.44"/>
    <n v="0.33"/>
    <n v="1.45"/>
    <n v="0.17"/>
    <n v="0.54"/>
  </r>
  <r>
    <x v="15"/>
    <x v="5"/>
    <d v="2005-06-29T00:00:00"/>
    <n v="0.71"/>
    <n v="0.67"/>
    <n v="0.46"/>
    <n v="0.77"/>
    <n v="0.7"/>
    <n v="0.44"/>
    <n v="0.33"/>
    <n v="1.45"/>
    <n v="0.17"/>
    <n v="0.54"/>
  </r>
  <r>
    <x v="15"/>
    <x v="5"/>
    <d v="2005-06-30T00:00:00"/>
    <n v="0.73"/>
    <n v="0.69"/>
    <n v="0.46"/>
    <n v="0.79"/>
    <n v="0.7"/>
    <n v="0.44"/>
    <n v="0.33"/>
    <n v="1.45"/>
    <n v="0.17"/>
    <n v="0.54"/>
  </r>
  <r>
    <x v="15"/>
    <x v="6"/>
    <d v="2005-07-01T00:00:00"/>
    <n v="0.73"/>
    <n v="0.69"/>
    <n v="0.46"/>
    <n v="0.79"/>
    <n v="0.7"/>
    <n v="0.44"/>
    <n v="0.33"/>
    <n v="1.45"/>
    <n v="0.17"/>
    <n v="0.54"/>
  </r>
  <r>
    <x v="15"/>
    <x v="6"/>
    <d v="2005-07-05T00:00:00"/>
    <n v="0.73"/>
    <n v="0.69"/>
    <n v="0.46"/>
    <n v="0.79"/>
    <n v="0.7"/>
    <n v="0.44"/>
    <n v="0.33"/>
    <n v="1.45"/>
    <n v="0.17"/>
    <n v="0.54"/>
  </r>
  <r>
    <x v="15"/>
    <x v="6"/>
    <d v="2005-07-06T00:00:00"/>
    <n v="0.73"/>
    <n v="0.69"/>
    <n v="0.46"/>
    <n v="0.79"/>
    <n v="0.7"/>
    <n v="0.44"/>
    <n v="0.33"/>
    <n v="1.45"/>
    <n v="0.17"/>
    <n v="0.54"/>
  </r>
  <r>
    <x v="15"/>
    <x v="6"/>
    <d v="2005-07-07T00:00:00"/>
    <n v="0.73"/>
    <n v="0.69"/>
    <n v="0.46"/>
    <n v="0.79"/>
    <n v="0.7"/>
    <n v="0.42"/>
    <n v="0.33"/>
    <n v="1.45"/>
    <n v="0.17"/>
    <n v="0.54"/>
  </r>
  <r>
    <x v="15"/>
    <x v="6"/>
    <d v="2005-07-08T00:00:00"/>
    <n v="0.73"/>
    <n v="0.69"/>
    <n v="0.46"/>
    <n v="0.79"/>
    <n v="0.7"/>
    <n v="0.42"/>
    <n v="0.33"/>
    <n v="1.45"/>
    <n v="0.17"/>
    <n v="0.54"/>
  </r>
  <r>
    <x v="15"/>
    <x v="6"/>
    <d v="2005-07-11T00:00:00"/>
    <n v="0.73"/>
    <n v="0.69"/>
    <n v="0.46"/>
    <n v="0.79"/>
    <n v="0.7"/>
    <n v="0.42"/>
    <n v="0.33"/>
    <n v="1.45"/>
    <n v="0.17"/>
    <n v="0.54"/>
  </r>
  <r>
    <x v="15"/>
    <x v="6"/>
    <d v="2005-07-12T00:00:00"/>
    <n v="0.73"/>
    <n v="0.69"/>
    <n v="0.46"/>
    <n v="0.79"/>
    <n v="0.7"/>
    <n v="0.42"/>
    <n v="0.33"/>
    <n v="1.45"/>
    <n v="0.17"/>
    <n v="0.54"/>
  </r>
  <r>
    <x v="15"/>
    <x v="6"/>
    <d v="2005-07-13T00:00:00"/>
    <n v="0.73"/>
    <n v="0.69"/>
    <n v="0.46"/>
    <n v="0.79"/>
    <n v="0.7"/>
    <n v="0.42"/>
    <n v="0.33"/>
    <n v="1.45"/>
    <n v="0.17"/>
    <n v="0.54"/>
  </r>
  <r>
    <x v="15"/>
    <x v="6"/>
    <d v="2005-07-14T00:00:00"/>
    <n v="0.73"/>
    <n v="0.69"/>
    <n v="0.46"/>
    <n v="0.79"/>
    <n v="0.7"/>
    <n v="0.42"/>
    <n v="0.33"/>
    <n v="1.45"/>
    <n v="0.17"/>
    <n v="0.54"/>
  </r>
  <r>
    <x v="15"/>
    <x v="6"/>
    <d v="2005-07-15T00:00:00"/>
    <n v="0.73"/>
    <n v="0.69"/>
    <n v="0.46"/>
    <n v="0.79"/>
    <n v="0.7"/>
    <n v="0.42"/>
    <n v="0.33"/>
    <n v="1.45"/>
    <n v="0.17"/>
    <n v="0.54"/>
  </r>
  <r>
    <x v="15"/>
    <x v="6"/>
    <d v="2005-07-18T00:00:00"/>
    <n v="0.73"/>
    <n v="0.69"/>
    <n v="0.46"/>
    <n v="0.79"/>
    <n v="0.7"/>
    <n v="0.42"/>
    <n v="0.33"/>
    <n v="1.45"/>
    <n v="0.17"/>
    <n v="0.54"/>
  </r>
  <r>
    <x v="15"/>
    <x v="6"/>
    <d v="2005-07-19T00:00:00"/>
    <n v="0.73"/>
    <n v="0.69"/>
    <n v="0.46"/>
    <n v="0.79"/>
    <n v="0.7"/>
    <n v="0.42"/>
    <n v="0.33"/>
    <n v="1.45"/>
    <n v="0.17"/>
    <n v="0.54"/>
  </r>
  <r>
    <x v="15"/>
    <x v="6"/>
    <d v="2005-07-20T00:00:00"/>
    <n v="0.73"/>
    <n v="0.69"/>
    <n v="0.46"/>
    <n v="0.79"/>
    <n v="0.7"/>
    <n v="0.42"/>
    <n v="0.33"/>
    <n v="1.45"/>
    <n v="0.17"/>
    <n v="0.54"/>
  </r>
  <r>
    <x v="15"/>
    <x v="6"/>
    <d v="2005-07-21T00:00:00"/>
    <n v="0.73"/>
    <n v="0.69"/>
    <n v="0.46"/>
    <n v="0.77"/>
    <n v="0.7"/>
    <n v="0.44"/>
    <n v="0.33"/>
    <n v="1.45"/>
    <n v="0.17"/>
    <n v="0.54"/>
  </r>
  <r>
    <x v="15"/>
    <x v="6"/>
    <d v="2005-07-22T00:00:00"/>
    <n v="0.73"/>
    <n v="0.69"/>
    <n v="0.46"/>
    <n v="0.77"/>
    <n v="0.7"/>
    <n v="0.44"/>
    <n v="0.33"/>
    <n v="1.45"/>
    <n v="0.17"/>
    <n v="0.54"/>
  </r>
  <r>
    <x v="15"/>
    <x v="6"/>
    <d v="2005-07-25T00:00:00"/>
    <n v="0.73"/>
    <n v="0.69"/>
    <n v="0.46"/>
    <n v="0.77"/>
    <n v="0.7"/>
    <n v="0.44"/>
    <n v="0.34"/>
    <n v="1.45"/>
    <n v="0.17"/>
    <n v="0.54"/>
  </r>
  <r>
    <x v="15"/>
    <x v="6"/>
    <d v="2005-07-26T00:00:00"/>
    <n v="0.73"/>
    <n v="0.69"/>
    <n v="0.46"/>
    <n v="0.77"/>
    <n v="0.7"/>
    <n v="0.44"/>
    <n v="0.35"/>
    <n v="1.45"/>
    <n v="0.17"/>
    <n v="0.54"/>
  </r>
  <r>
    <x v="15"/>
    <x v="6"/>
    <d v="2005-07-27T00:00:00"/>
    <n v="0.73"/>
    <n v="0.69"/>
    <n v="0.46"/>
    <n v="0.77"/>
    <n v="0.7"/>
    <n v="0.44"/>
    <n v="0.36"/>
    <n v="1.45"/>
    <n v="0.17"/>
    <n v="0.54"/>
  </r>
  <r>
    <x v="15"/>
    <x v="6"/>
    <d v="2005-07-28T00:00:00"/>
    <n v="0.73"/>
    <n v="0.69"/>
    <n v="0.46"/>
    <n v="0.76"/>
    <n v="0.67"/>
    <n v="0.44"/>
    <n v="0.36"/>
    <n v="1.45"/>
    <n v="0.17"/>
    <n v="0.54"/>
  </r>
  <r>
    <x v="15"/>
    <x v="6"/>
    <d v="2005-07-29T00:00:00"/>
    <n v="0.73"/>
    <n v="0.69"/>
    <n v="0.46"/>
    <n v="0.76"/>
    <n v="0.67"/>
    <n v="0.44"/>
    <n v="0.36"/>
    <n v="1.45"/>
    <n v="0.17"/>
    <n v="0.54"/>
  </r>
  <r>
    <x v="15"/>
    <x v="7"/>
    <d v="2005-08-01T00:00:00"/>
    <n v="0.73"/>
    <n v="0.69"/>
    <n v="0.46"/>
    <n v="0.76"/>
    <n v="0.67"/>
    <n v="0.44"/>
    <n v="0.36"/>
    <n v="1.45"/>
    <n v="0.17"/>
    <n v="0.54"/>
  </r>
  <r>
    <x v="15"/>
    <x v="7"/>
    <d v="2005-08-02T00:00:00"/>
    <n v="0.73"/>
    <n v="0.69"/>
    <n v="0.46"/>
    <n v="0.74"/>
    <n v="0.64"/>
    <n v="0.42"/>
    <n v="0.36"/>
    <n v="1.45"/>
    <n v="0.17"/>
    <n v="0.54"/>
  </r>
  <r>
    <x v="15"/>
    <x v="7"/>
    <d v="2005-08-03T00:00:00"/>
    <n v="0.73"/>
    <n v="0.69"/>
    <n v="0.46"/>
    <n v="0.71"/>
    <n v="0.61"/>
    <n v="0.39"/>
    <n v="0.36"/>
    <n v="1.45"/>
    <n v="0.17"/>
    <n v="0.54"/>
  </r>
  <r>
    <x v="15"/>
    <x v="7"/>
    <d v="2005-08-04T00:00:00"/>
    <n v="0.73"/>
    <n v="0.69"/>
    <n v="0.46"/>
    <n v="0.68"/>
    <n v="0.59"/>
    <n v="0.39"/>
    <n v="0.36"/>
    <n v="1.45"/>
    <n v="0.17499999999999999"/>
    <n v="0.54"/>
  </r>
  <r>
    <x v="15"/>
    <x v="7"/>
    <d v="2005-08-05T00:00:00"/>
    <n v="0.73"/>
    <n v="0.69"/>
    <n v="0.46"/>
    <n v="0.68"/>
    <n v="0.59"/>
    <n v="0.39"/>
    <n v="0.36"/>
    <n v="1.45"/>
    <n v="0.18"/>
    <n v="0.54"/>
  </r>
  <r>
    <x v="15"/>
    <x v="7"/>
    <d v="2005-08-08T00:00:00"/>
    <n v="0.73"/>
    <n v="0.69"/>
    <n v="0.46"/>
    <n v="0.68"/>
    <n v="0.59"/>
    <n v="0.39"/>
    <n v="0.36"/>
    <n v="1.45"/>
    <n v="0.18"/>
    <n v="0.54"/>
  </r>
  <r>
    <x v="15"/>
    <x v="7"/>
    <d v="2005-08-09T00:00:00"/>
    <n v="0.75"/>
    <n v="0.71"/>
    <n v="0.46"/>
    <n v="0.68"/>
    <n v="0.59"/>
    <n v="0.39"/>
    <n v="0.36"/>
    <n v="1.45"/>
    <n v="0.18"/>
    <n v="0.55000000000000004"/>
  </r>
  <r>
    <x v="15"/>
    <x v="7"/>
    <d v="2005-08-10T00:00:00"/>
    <n v="0.75"/>
    <n v="0.71"/>
    <n v="0.46"/>
    <n v="0.68"/>
    <n v="0.59"/>
    <n v="0.39"/>
    <n v="0.36"/>
    <n v="1.45"/>
    <n v="0.18"/>
    <n v="0.55000000000000004"/>
  </r>
  <r>
    <x v="15"/>
    <x v="7"/>
    <d v="2005-08-11T00:00:00"/>
    <n v="0.77"/>
    <n v="0.73"/>
    <n v="0.47"/>
    <n v="0.66"/>
    <n v="0.59"/>
    <n v="0.39"/>
    <n v="0.36"/>
    <n v="1.45"/>
    <n v="0.18"/>
    <n v="0.55000000000000004"/>
  </r>
  <r>
    <x v="15"/>
    <x v="7"/>
    <d v="2005-08-12T00:00:00"/>
    <n v="0.77"/>
    <n v="0.73"/>
    <n v="0.47"/>
    <n v="0.66"/>
    <n v="0.59"/>
    <n v="0.39"/>
    <n v="0.36"/>
    <n v="1.45"/>
    <n v="0.18"/>
    <n v="0.55000000000000004"/>
  </r>
  <r>
    <x v="15"/>
    <x v="7"/>
    <d v="2005-08-15T00:00:00"/>
    <n v="0.77"/>
    <n v="0.73"/>
    <n v="0.47"/>
    <n v="0.66"/>
    <n v="0.59"/>
    <n v="0.39"/>
    <n v="0.36"/>
    <n v="1.45"/>
    <n v="0.18"/>
    <n v="0.55000000000000004"/>
  </r>
  <r>
    <x v="15"/>
    <x v="7"/>
    <d v="2005-08-16T00:00:00"/>
    <n v="0.79"/>
    <n v="0.75"/>
    <n v="0.47"/>
    <n v="0.66"/>
    <n v="0.61"/>
    <n v="0.39"/>
    <n v="0.36"/>
    <n v="1.45"/>
    <n v="0.18"/>
    <n v="0.55500000000000005"/>
  </r>
  <r>
    <x v="15"/>
    <x v="7"/>
    <d v="2005-08-17T00:00:00"/>
    <n v="0.8"/>
    <n v="0.76"/>
    <n v="0.47"/>
    <n v="0.68"/>
    <n v="0.63"/>
    <n v="0.4"/>
    <n v="0.36"/>
    <n v="1.45"/>
    <n v="0.18"/>
    <n v="0.56000000000000005"/>
  </r>
  <r>
    <x v="15"/>
    <x v="7"/>
    <d v="2005-08-18T00:00:00"/>
    <n v="0.82"/>
    <n v="0.78"/>
    <n v="0.47"/>
    <n v="0.71"/>
    <n v="0.66"/>
    <n v="0.43"/>
    <n v="0.36"/>
    <n v="1.45"/>
    <n v="0.18"/>
    <n v="0.56999999999999995"/>
  </r>
  <r>
    <x v="15"/>
    <x v="7"/>
    <d v="2005-08-19T00:00:00"/>
    <n v="0.82"/>
    <n v="0.78"/>
    <n v="0.47"/>
    <n v="0.71"/>
    <n v="0.66"/>
    <n v="0.43"/>
    <n v="0.36"/>
    <n v="1.45"/>
    <n v="0.18"/>
    <n v="0.57999999999999996"/>
  </r>
  <r>
    <x v="15"/>
    <x v="7"/>
    <d v="2005-08-22T00:00:00"/>
    <n v="0.82"/>
    <n v="0.78"/>
    <n v="0.47"/>
    <n v="0.71"/>
    <n v="0.66"/>
    <n v="0.43"/>
    <n v="0.36"/>
    <n v="1.45"/>
    <n v="0.18"/>
    <n v="0.57999999999999996"/>
  </r>
  <r>
    <x v="15"/>
    <x v="7"/>
    <d v="2005-08-23T00:00:00"/>
    <n v="0.84"/>
    <n v="0.8"/>
    <n v="0.5"/>
    <n v="0.74"/>
    <n v="0.69"/>
    <n v="0.47"/>
    <n v="0.37"/>
    <n v="1.45"/>
    <n v="0.18"/>
    <n v="0.59"/>
  </r>
  <r>
    <x v="15"/>
    <x v="7"/>
    <d v="2005-08-24T00:00:00"/>
    <n v="0.86"/>
    <n v="0.82"/>
    <n v="0.52"/>
    <n v="0.77"/>
    <n v="0.72"/>
    <n v="0.5"/>
    <n v="0.37"/>
    <n v="1.45"/>
    <n v="0.19"/>
    <n v="0.59499999999999997"/>
  </r>
  <r>
    <x v="15"/>
    <x v="7"/>
    <d v="2005-08-25T00:00:00"/>
    <n v="0.89"/>
    <n v="0.85"/>
    <n v="0.55000000000000004"/>
    <n v="0.81"/>
    <n v="0.76"/>
    <n v="0.55000000000000004"/>
    <n v="0.37"/>
    <n v="1.5"/>
    <n v="0.2"/>
    <n v="0.6"/>
  </r>
  <r>
    <x v="15"/>
    <x v="7"/>
    <d v="2005-08-26T00:00:00"/>
    <n v="0.9"/>
    <n v="0.86"/>
    <n v="0.56999999999999995"/>
    <n v="0.83"/>
    <n v="0.78"/>
    <n v="0.56999999999999995"/>
    <n v="0.38"/>
    <n v="1.55"/>
    <n v="0.20499999999999999"/>
    <n v="0.61"/>
  </r>
  <r>
    <x v="15"/>
    <x v="7"/>
    <d v="2005-08-29T00:00:00"/>
    <n v="0.9"/>
    <n v="0.86"/>
    <n v="0.56999999999999995"/>
    <n v="0.83"/>
    <n v="0.78"/>
    <n v="0.56999999999999995"/>
    <n v="0.38"/>
    <n v="1.55"/>
    <n v="0.20499999999999999"/>
    <n v="0.61"/>
  </r>
  <r>
    <x v="15"/>
    <x v="7"/>
    <d v="2005-08-30T00:00:00"/>
    <n v="0.92"/>
    <n v="0.88"/>
    <n v="0.59"/>
    <n v="0.85"/>
    <n v="0.8"/>
    <n v="0.59"/>
    <n v="0.39"/>
    <n v="1.55"/>
    <n v="0.21"/>
    <n v="0.62"/>
  </r>
  <r>
    <x v="15"/>
    <x v="7"/>
    <d v="2005-08-31T00:00:00"/>
    <n v="0.94"/>
    <n v="0.9"/>
    <n v="0.61"/>
    <n v="0.86"/>
    <n v="0.81"/>
    <n v="0.59"/>
    <n v="0.41"/>
    <n v="1.55"/>
    <n v="0.21"/>
    <n v="0.62"/>
  </r>
  <r>
    <x v="15"/>
    <x v="8"/>
    <d v="2005-09-01T00:00:00"/>
    <n v="0.96"/>
    <n v="0.92"/>
    <n v="0.62"/>
    <n v="0.87"/>
    <n v="0.84"/>
    <n v="0.59"/>
    <n v="0.42"/>
    <n v="1.6"/>
    <n v="0.22"/>
    <n v="0.63"/>
  </r>
  <r>
    <x v="15"/>
    <x v="8"/>
    <d v="2005-09-02T00:00:00"/>
    <n v="0.96"/>
    <n v="0.92"/>
    <n v="0.62"/>
    <n v="0.87"/>
    <n v="0.84"/>
    <n v="0.59"/>
    <n v="0.43"/>
    <n v="1.6"/>
    <n v="0.22"/>
    <n v="0.65"/>
  </r>
  <r>
    <x v="15"/>
    <x v="8"/>
    <d v="2005-09-06T00:00:00"/>
    <n v="0.96"/>
    <n v="0.92"/>
    <n v="0.62"/>
    <n v="0.87"/>
    <n v="0.84"/>
    <n v="0.59"/>
    <n v="0.43"/>
    <n v="1.6"/>
    <n v="0.22"/>
    <n v="0.65"/>
  </r>
  <r>
    <x v="15"/>
    <x v="8"/>
    <d v="2005-09-07T00:00:00"/>
    <n v="0.96"/>
    <n v="0.92"/>
    <n v="0.62"/>
    <n v="0.87"/>
    <n v="0.84"/>
    <n v="0.59"/>
    <n v="0.43"/>
    <n v="1.6"/>
    <n v="0.22"/>
    <n v="0.65"/>
  </r>
  <r>
    <x v="15"/>
    <x v="8"/>
    <d v="2005-09-08T00:00:00"/>
    <n v="0.96"/>
    <n v="0.92"/>
    <n v="0.62"/>
    <n v="0.89"/>
    <n v="0.86"/>
    <n v="0.59"/>
    <n v="0.43"/>
    <n v="1.65"/>
    <n v="0.23"/>
    <n v="0.66"/>
  </r>
  <r>
    <x v="15"/>
    <x v="8"/>
    <d v="2005-09-09T00:00:00"/>
    <n v="0.97"/>
    <n v="0.93"/>
    <n v="0.63"/>
    <n v="0.89"/>
    <n v="0.86"/>
    <n v="0.59"/>
    <n v="0.43"/>
    <n v="1.68"/>
    <n v="0.23"/>
    <n v="0.67500000000000004"/>
  </r>
  <r>
    <x v="15"/>
    <x v="8"/>
    <d v="2005-09-12T00:00:00"/>
    <n v="0.97"/>
    <n v="0.93"/>
    <n v="0.63"/>
    <n v="0.89"/>
    <n v="0.86"/>
    <n v="0.59"/>
    <n v="0.44"/>
    <n v="1.68"/>
    <n v="0.23"/>
    <n v="0.67500000000000004"/>
  </r>
  <r>
    <x v="15"/>
    <x v="8"/>
    <d v="2005-09-13T00:00:00"/>
    <n v="0.99"/>
    <n v="0.95"/>
    <n v="0.64"/>
    <n v="0.89"/>
    <n v="0.86"/>
    <n v="0.59"/>
    <n v="0.44"/>
    <n v="1.7"/>
    <n v="0.24"/>
    <n v="0.67500000000000004"/>
  </r>
  <r>
    <x v="15"/>
    <x v="8"/>
    <d v="2005-09-14T00:00:00"/>
    <n v="1"/>
    <n v="0.96"/>
    <n v="0.65"/>
    <n v="0.89"/>
    <n v="0.86"/>
    <n v="0.59"/>
    <n v="0.44"/>
    <n v="1.72"/>
    <n v="0.24"/>
    <n v="0.67500000000000004"/>
  </r>
  <r>
    <x v="15"/>
    <x v="8"/>
    <d v="2005-09-15T00:00:00"/>
    <n v="1"/>
    <n v="0.96"/>
    <n v="0.65"/>
    <n v="0.89"/>
    <n v="0.86"/>
    <n v="0.59"/>
    <n v="0.44"/>
    <n v="1.75"/>
    <n v="0.24"/>
    <n v="0.67500000000000004"/>
  </r>
  <r>
    <x v="15"/>
    <x v="8"/>
    <d v="2005-09-16T00:00:00"/>
    <n v="1"/>
    <n v="0.96"/>
    <n v="0.65"/>
    <n v="0.89"/>
    <n v="0.86"/>
    <n v="0.59"/>
    <n v="0.44"/>
    <n v="1.75"/>
    <n v="0.24"/>
    <n v="0.67500000000000004"/>
  </r>
  <r>
    <x v="15"/>
    <x v="8"/>
    <d v="2005-09-19T00:00:00"/>
    <n v="1"/>
    <n v="0.96"/>
    <n v="0.65"/>
    <n v="0.89"/>
    <n v="0.86"/>
    <n v="0.59"/>
    <n v="0.44"/>
    <n v="1.75"/>
    <n v="0.24"/>
    <n v="0.67500000000000004"/>
  </r>
  <r>
    <x v="15"/>
    <x v="8"/>
    <d v="2005-09-20T00:00:00"/>
    <n v="1"/>
    <n v="0.96"/>
    <n v="0.65"/>
    <n v="0.89"/>
    <n v="0.86"/>
    <n v="0.59"/>
    <n v="0.44"/>
    <n v="1.75"/>
    <n v="0.24"/>
    <n v="0.67500000000000004"/>
  </r>
  <r>
    <x v="15"/>
    <x v="8"/>
    <d v="2005-09-21T00:00:00"/>
    <n v="1"/>
    <n v="0.96"/>
    <n v="0.65"/>
    <n v="0.86"/>
    <n v="0.83"/>
    <n v="0.56999999999999995"/>
    <n v="0.44"/>
    <n v="1.75"/>
    <n v="0.24"/>
    <n v="0.67500000000000004"/>
  </r>
  <r>
    <x v="15"/>
    <x v="8"/>
    <d v="2005-09-22T00:00:00"/>
    <n v="1"/>
    <n v="0.96"/>
    <n v="0.65"/>
    <n v="0.82"/>
    <n v="0.79"/>
    <n v="0.55000000000000004"/>
    <n v="0.44"/>
    <n v="1.75"/>
    <n v="0.24"/>
    <n v="0.67500000000000004"/>
  </r>
  <r>
    <x v="15"/>
    <x v="8"/>
    <d v="2005-09-23T00:00:00"/>
    <n v="1"/>
    <n v="0.96"/>
    <n v="0.65"/>
    <n v="0.82"/>
    <n v="0.79"/>
    <n v="0.55000000000000004"/>
    <n v="0.44"/>
    <n v="1.77"/>
    <n v="0.24"/>
    <n v="0.67500000000000004"/>
  </r>
  <r>
    <x v="15"/>
    <x v="8"/>
    <d v="2005-09-26T00:00:00"/>
    <n v="1"/>
    <n v="0.96"/>
    <n v="0.65"/>
    <n v="0.82"/>
    <n v="0.79"/>
    <n v="0.55000000000000004"/>
    <n v="0.44"/>
    <n v="1.77"/>
    <n v="0.24"/>
    <n v="0.67500000000000004"/>
  </r>
  <r>
    <x v="15"/>
    <x v="8"/>
    <d v="2005-09-27T00:00:00"/>
    <n v="1"/>
    <n v="0.96"/>
    <n v="0.65"/>
    <n v="0.79"/>
    <n v="0.76"/>
    <n v="0.55000000000000004"/>
    <n v="0.44"/>
    <n v="1.77"/>
    <n v="0.24"/>
    <n v="0.67500000000000004"/>
  </r>
  <r>
    <x v="15"/>
    <x v="8"/>
    <d v="2005-09-28T00:00:00"/>
    <n v="1"/>
    <n v="0.96"/>
    <n v="0.65"/>
    <n v="0.78"/>
    <n v="0.74"/>
    <n v="0.55000000000000004"/>
    <n v="0.44"/>
    <n v="1.77"/>
    <n v="0.24"/>
    <n v="0.67500000000000004"/>
  </r>
  <r>
    <x v="15"/>
    <x v="8"/>
    <d v="2005-09-29T00:00:00"/>
    <n v="1"/>
    <n v="0.96"/>
    <n v="0.65"/>
    <n v="0.76"/>
    <n v="0.72"/>
    <n v="0.55000000000000004"/>
    <n v="0.44"/>
    <n v="1.77"/>
    <n v="0.24"/>
    <n v="0.67500000000000004"/>
  </r>
  <r>
    <x v="15"/>
    <x v="8"/>
    <d v="2005-09-30T00:00:00"/>
    <n v="1"/>
    <n v="0.96"/>
    <n v="0.65"/>
    <n v="0.76"/>
    <n v="0.72"/>
    <n v="0.55000000000000004"/>
    <n v="0.44"/>
    <n v="1.77"/>
    <n v="0.24"/>
    <n v="0.67500000000000004"/>
  </r>
  <r>
    <x v="15"/>
    <x v="9"/>
    <d v="2005-10-03T00:00:00"/>
    <n v="1"/>
    <n v="0.96"/>
    <n v="0.65"/>
    <n v="0.76"/>
    <n v="0.72"/>
    <n v="0.55000000000000004"/>
    <n v="0.44"/>
    <n v="1.77"/>
    <n v="0.24"/>
    <n v="0.67500000000000004"/>
  </r>
  <r>
    <x v="15"/>
    <x v="9"/>
    <d v="2005-10-04T00:00:00"/>
    <n v="1"/>
    <n v="0.96"/>
    <n v="0.65"/>
    <n v="0.74"/>
    <n v="0.7"/>
    <n v="0.55000000000000004"/>
    <n v="0.44"/>
    <n v="1.77"/>
    <n v="0.24"/>
    <n v="0.67500000000000004"/>
  </r>
  <r>
    <x v="15"/>
    <x v="9"/>
    <d v="2005-10-05T00:00:00"/>
    <n v="1"/>
    <n v="0.96"/>
    <n v="0.65"/>
    <n v="0.71"/>
    <n v="0.67"/>
    <n v="0.55000000000000004"/>
    <n v="0.43"/>
    <n v="1.77"/>
    <n v="0.24"/>
    <n v="0.67500000000000004"/>
  </r>
  <r>
    <x v="15"/>
    <x v="9"/>
    <d v="2005-10-06T00:00:00"/>
    <n v="0.98"/>
    <n v="0.94"/>
    <n v="0.65"/>
    <n v="0.68"/>
    <n v="0.64"/>
    <n v="0.55000000000000004"/>
    <n v="0.42"/>
    <n v="1.77"/>
    <n v="0.24"/>
    <n v="0.66500000000000004"/>
  </r>
  <r>
    <x v="15"/>
    <x v="9"/>
    <d v="2005-10-07T00:00:00"/>
    <n v="0.98"/>
    <n v="0.94"/>
    <n v="0.65"/>
    <n v="0.68"/>
    <n v="0.64"/>
    <n v="0.55000000000000004"/>
    <n v="0.42"/>
    <n v="1.77"/>
    <n v="0.24"/>
    <n v="0.66500000000000004"/>
  </r>
  <r>
    <x v="15"/>
    <x v="9"/>
    <d v="2005-10-10T00:00:00"/>
    <n v="0.98"/>
    <n v="0.94"/>
    <n v="0.65"/>
    <n v="0.68"/>
    <n v="0.64"/>
    <n v="0.55000000000000004"/>
    <n v="0.42"/>
    <n v="1.77"/>
    <n v="0.24"/>
    <n v="0.66500000000000004"/>
  </r>
  <r>
    <x v="15"/>
    <x v="9"/>
    <d v="2005-10-11T00:00:00"/>
    <n v="0.98"/>
    <n v="0.94"/>
    <n v="0.65"/>
    <n v="0.68"/>
    <n v="0.64"/>
    <n v="0.55000000000000004"/>
    <n v="0.42"/>
    <n v="1.77"/>
    <n v="0.24"/>
    <n v="0.66500000000000004"/>
  </r>
  <r>
    <x v="15"/>
    <x v="9"/>
    <d v="2005-10-12T00:00:00"/>
    <n v="0.98"/>
    <n v="0.94"/>
    <n v="0.65"/>
    <n v="0.68"/>
    <n v="0.64"/>
    <n v="0.55000000000000004"/>
    <n v="0.42"/>
    <n v="1.77"/>
    <n v="0.24"/>
    <n v="0.66500000000000004"/>
  </r>
  <r>
    <x v="15"/>
    <x v="9"/>
    <d v="2005-10-13T00:00:00"/>
    <n v="0.98"/>
    <n v="0.94"/>
    <n v="0.65"/>
    <n v="0.68"/>
    <n v="0.64"/>
    <n v="0.55000000000000004"/>
    <n v="0.42"/>
    <n v="1.77"/>
    <n v="0.24"/>
    <n v="0.66500000000000004"/>
  </r>
  <r>
    <x v="15"/>
    <x v="9"/>
    <d v="2005-10-14T00:00:00"/>
    <n v="0.98"/>
    <n v="0.94"/>
    <n v="0.65"/>
    <n v="0.68"/>
    <n v="0.64"/>
    <n v="0.55000000000000004"/>
    <n v="0.42"/>
    <n v="1.77"/>
    <n v="0.24"/>
    <n v="0.66500000000000004"/>
  </r>
  <r>
    <x v="15"/>
    <x v="9"/>
    <d v="2005-10-17T00:00:00"/>
    <n v="0.98"/>
    <n v="0.94"/>
    <n v="0.65"/>
    <n v="0.68"/>
    <n v="0.64"/>
    <n v="0.55000000000000004"/>
    <n v="0.42"/>
    <n v="1.77"/>
    <n v="0.24"/>
    <n v="0.66500000000000004"/>
  </r>
  <r>
    <x v="15"/>
    <x v="9"/>
    <d v="2005-10-18T00:00:00"/>
    <n v="0.98"/>
    <n v="0.94"/>
    <n v="0.65"/>
    <n v="0.7"/>
    <n v="0.66"/>
    <n v="0.55000000000000004"/>
    <n v="0.42"/>
    <n v="1.77"/>
    <n v="0.24"/>
    <n v="0.66500000000000004"/>
  </r>
  <r>
    <x v="15"/>
    <x v="9"/>
    <d v="2005-10-19T00:00:00"/>
    <n v="0.98"/>
    <n v="0.96"/>
    <n v="0.65"/>
    <n v="0.72"/>
    <n v="0.68"/>
    <n v="0.56999999999999995"/>
    <n v="0.42"/>
    <n v="1.77"/>
    <n v="0.24"/>
    <n v="0.66500000000000004"/>
  </r>
  <r>
    <x v="15"/>
    <x v="9"/>
    <d v="2005-10-20T00:00:00"/>
    <n v="0.98"/>
    <n v="0.96"/>
    <n v="0.65"/>
    <n v="0.74"/>
    <n v="0.7"/>
    <n v="0.59"/>
    <n v="0.42"/>
    <n v="1.77"/>
    <n v="0.24"/>
    <n v="0.66500000000000004"/>
  </r>
  <r>
    <x v="15"/>
    <x v="9"/>
    <d v="2005-10-21T00:00:00"/>
    <n v="0.98"/>
    <n v="0.96"/>
    <n v="0.65"/>
    <n v="0.74"/>
    <n v="0.7"/>
    <n v="0.59"/>
    <n v="0.42"/>
    <n v="1.77"/>
    <n v="0.24"/>
    <n v="0.66500000000000004"/>
  </r>
  <r>
    <x v="15"/>
    <x v="9"/>
    <d v="2005-10-24T00:00:00"/>
    <n v="0.98"/>
    <n v="0.96"/>
    <n v="0.65"/>
    <n v="0.74"/>
    <n v="0.7"/>
    <n v="0.59"/>
    <n v="0.42"/>
    <n v="1.77"/>
    <n v="0.24"/>
    <n v="0.66500000000000004"/>
  </r>
  <r>
    <x v="15"/>
    <x v="9"/>
    <d v="2005-10-25T00:00:00"/>
    <n v="1"/>
    <n v="0.98"/>
    <n v="0.67"/>
    <n v="0.76"/>
    <n v="0.72"/>
    <n v="0.61"/>
    <n v="0.42"/>
    <n v="1.77"/>
    <n v="0.24"/>
    <n v="0.66500000000000004"/>
  </r>
  <r>
    <x v="15"/>
    <x v="9"/>
    <d v="2005-10-26T00:00:00"/>
    <n v="1.03"/>
    <n v="1.01"/>
    <n v="0.7"/>
    <n v="0.79"/>
    <n v="0.75"/>
    <n v="0.64"/>
    <n v="0.42"/>
    <n v="1.77"/>
    <n v="0.25"/>
    <n v="0.66500000000000004"/>
  </r>
  <r>
    <x v="15"/>
    <x v="9"/>
    <d v="2005-10-27T00:00:00"/>
    <n v="1.05"/>
    <n v="1.03"/>
    <n v="0.72"/>
    <n v="0.8"/>
    <n v="0.76"/>
    <n v="0.65"/>
    <n v="0.43"/>
    <n v="1.77"/>
    <n v="0.25"/>
    <n v="0.66500000000000004"/>
  </r>
  <r>
    <x v="15"/>
    <x v="9"/>
    <d v="2005-10-28T00:00:00"/>
    <n v="1.05"/>
    <n v="1.03"/>
    <n v="0.72"/>
    <n v="0.8"/>
    <n v="0.76"/>
    <n v="0.65"/>
    <n v="0.43"/>
    <n v="1.77"/>
    <n v="0.25"/>
    <n v="0.66500000000000004"/>
  </r>
  <r>
    <x v="15"/>
    <x v="9"/>
    <d v="2005-10-31T00:00:00"/>
    <n v="1.05"/>
    <n v="1.03"/>
    <n v="0.72"/>
    <n v="0.8"/>
    <n v="0.76"/>
    <n v="0.65"/>
    <n v="0.43"/>
    <n v="1.77"/>
    <n v="0.25"/>
    <n v="0.66500000000000004"/>
  </r>
  <r>
    <x v="15"/>
    <x v="10"/>
    <d v="2005-11-01T00:00:00"/>
    <n v="1.07"/>
    <n v="1.05"/>
    <n v="0.74"/>
    <n v="0.82"/>
    <n v="0.78"/>
    <n v="0.67"/>
    <n v="0.43"/>
    <n v="1.77"/>
    <n v="0.26"/>
    <n v="0.66500000000000004"/>
  </r>
  <r>
    <x v="15"/>
    <x v="10"/>
    <d v="2005-11-02T00:00:00"/>
    <n v="1.0900000000000001"/>
    <n v="1.07"/>
    <n v="0.76"/>
    <n v="0.83"/>
    <n v="0.79"/>
    <n v="0.69"/>
    <n v="0.43"/>
    <n v="1.77"/>
    <n v="0.27"/>
    <n v="0.66500000000000004"/>
  </r>
  <r>
    <x v="15"/>
    <x v="10"/>
    <d v="2005-11-03T00:00:00"/>
    <n v="1.1100000000000001"/>
    <n v="1.0900000000000001"/>
    <n v="0.78"/>
    <n v="0.85"/>
    <n v="0.81"/>
    <n v="0.71"/>
    <n v="0.43"/>
    <n v="1.77"/>
    <n v="0.27"/>
    <n v="0.66500000000000004"/>
  </r>
  <r>
    <x v="15"/>
    <x v="10"/>
    <d v="2005-11-04T00:00:00"/>
    <n v="1.1100000000000001"/>
    <n v="1.0900000000000001"/>
    <n v="0.78"/>
    <n v="0.85"/>
    <n v="0.81"/>
    <n v="0.71"/>
    <n v="0.43"/>
    <n v="1.77"/>
    <n v="0.27"/>
    <n v="0.66500000000000004"/>
  </r>
  <r>
    <x v="15"/>
    <x v="10"/>
    <d v="2005-11-07T00:00:00"/>
    <n v="1.1100000000000001"/>
    <n v="1.0900000000000001"/>
    <n v="0.78"/>
    <n v="0.85"/>
    <n v="0.81"/>
    <n v="0.71"/>
    <n v="0.43"/>
    <n v="1.77"/>
    <n v="0.27"/>
    <n v="0.66500000000000004"/>
  </r>
  <r>
    <x v="15"/>
    <x v="10"/>
    <d v="2005-11-08T00:00:00"/>
    <n v="1.1100000000000001"/>
    <n v="1.0900000000000001"/>
    <n v="0.78"/>
    <n v="0.86"/>
    <n v="0.82"/>
    <n v="0.73"/>
    <n v="0.43"/>
    <n v="1.77"/>
    <n v="0.27"/>
    <n v="0.66500000000000004"/>
  </r>
  <r>
    <x v="15"/>
    <x v="10"/>
    <d v="2005-11-09T00:00:00"/>
    <n v="1.1100000000000001"/>
    <n v="1.0900000000000001"/>
    <n v="0.78"/>
    <n v="0.86"/>
    <n v="0.82"/>
    <n v="0.74"/>
    <n v="0.43"/>
    <n v="1.77"/>
    <n v="0.27500000000000002"/>
    <n v="0.66500000000000004"/>
  </r>
  <r>
    <x v="15"/>
    <x v="10"/>
    <d v="2005-11-10T00:00:00"/>
    <n v="1.1100000000000001"/>
    <n v="1.0900000000000001"/>
    <n v="0.78"/>
    <n v="0.87"/>
    <n v="0.84"/>
    <n v="0.76"/>
    <n v="0.45"/>
    <n v="1.75"/>
    <n v="0.28000000000000003"/>
    <n v="0.66500000000000004"/>
  </r>
  <r>
    <x v="15"/>
    <x v="10"/>
    <d v="2005-11-11T00:00:00"/>
    <n v="1.1100000000000001"/>
    <n v="1.0900000000000001"/>
    <n v="0.78"/>
    <n v="0.87"/>
    <n v="0.84"/>
    <n v="0.76"/>
    <n v="0.45"/>
    <n v="1.75"/>
    <n v="0.28000000000000003"/>
    <n v="0.66500000000000004"/>
  </r>
  <r>
    <x v="15"/>
    <x v="10"/>
    <d v="2005-11-14T00:00:00"/>
    <n v="1.1100000000000001"/>
    <n v="1.0900000000000001"/>
    <n v="0.78"/>
    <n v="0.87"/>
    <n v="0.84"/>
    <n v="0.76"/>
    <n v="0.45"/>
    <n v="1.75"/>
    <n v="0.28000000000000003"/>
    <n v="0.66500000000000004"/>
  </r>
  <r>
    <x v="15"/>
    <x v="10"/>
    <d v="2005-11-15T00:00:00"/>
    <n v="1.1100000000000001"/>
    <n v="1.0900000000000001"/>
    <n v="0.78"/>
    <n v="0.87"/>
    <n v="0.84"/>
    <n v="0.76"/>
    <n v="0.45"/>
    <n v="1.75"/>
    <n v="0.28000000000000003"/>
    <n v="0.66500000000000004"/>
  </r>
  <r>
    <x v="15"/>
    <x v="10"/>
    <d v="2005-11-16T00:00:00"/>
    <n v="1.1100000000000001"/>
    <n v="1.0900000000000001"/>
    <n v="0.78"/>
    <n v="0.87"/>
    <n v="0.84"/>
    <n v="0.76"/>
    <n v="0.45"/>
    <n v="1.75"/>
    <n v="0.28000000000000003"/>
    <n v="0.66500000000000004"/>
  </r>
  <r>
    <x v="15"/>
    <x v="10"/>
    <d v="2005-11-17T00:00:00"/>
    <n v="1.1100000000000001"/>
    <n v="1.0900000000000001"/>
    <n v="0.78"/>
    <n v="0.87"/>
    <n v="0.84"/>
    <n v="0.76"/>
    <n v="0.45"/>
    <n v="1.75"/>
    <n v="0.28000000000000003"/>
    <n v="0.66500000000000004"/>
  </r>
  <r>
    <x v="15"/>
    <x v="10"/>
    <d v="2005-11-18T00:00:00"/>
    <n v="1.1100000000000001"/>
    <n v="1.0900000000000001"/>
    <n v="0.78"/>
    <n v="0.87"/>
    <n v="0.84"/>
    <n v="0.76"/>
    <n v="0.45"/>
    <n v="1.75"/>
    <n v="0.28000000000000003"/>
    <n v="0.66500000000000004"/>
  </r>
  <r>
    <x v="15"/>
    <x v="10"/>
    <d v="2005-11-21T00:00:00"/>
    <n v="1.1100000000000001"/>
    <n v="1.0900000000000001"/>
    <n v="0.78"/>
    <n v="0.87"/>
    <n v="0.84"/>
    <n v="0.76"/>
    <n v="0.45"/>
    <n v="1.75"/>
    <n v="0.28000000000000003"/>
    <n v="0.65500000000000003"/>
  </r>
  <r>
    <x v="15"/>
    <x v="10"/>
    <d v="2005-11-22T00:00:00"/>
    <n v="1.1100000000000001"/>
    <n v="1.0900000000000001"/>
    <n v="0.78"/>
    <n v="0.87"/>
    <n v="0.84"/>
    <n v="0.76"/>
    <n v="0.45"/>
    <n v="1.75"/>
    <n v="0.28000000000000003"/>
    <n v="0.65500000000000003"/>
  </r>
  <r>
    <x v="15"/>
    <x v="10"/>
    <d v="2005-11-23T00:00:00"/>
    <n v="1.1100000000000001"/>
    <n v="1.0900000000000001"/>
    <n v="0.78"/>
    <n v="0.87"/>
    <n v="0.84"/>
    <n v="0.76"/>
    <n v="0.45"/>
    <n v="1.75"/>
    <n v="0.28000000000000003"/>
    <n v="0.65500000000000003"/>
  </r>
  <r>
    <x v="15"/>
    <x v="10"/>
    <d v="2005-11-28T00:00:00"/>
    <n v="1.1100000000000001"/>
    <n v="1.0900000000000001"/>
    <n v="0.78"/>
    <n v="0.87"/>
    <n v="0.84"/>
    <n v="0.76"/>
    <n v="0.45"/>
    <n v="1.75"/>
    <n v="0.28000000000000003"/>
    <n v="0.65500000000000003"/>
  </r>
  <r>
    <x v="15"/>
    <x v="10"/>
    <d v="2005-11-29T00:00:00"/>
    <n v="1.1100000000000001"/>
    <n v="1.0900000000000001"/>
    <n v="0.78"/>
    <n v="0.87"/>
    <n v="0.84"/>
    <n v="0.76"/>
    <n v="0.45"/>
    <n v="1.75"/>
    <n v="0.28000000000000003"/>
    <n v="0.64500000000000002"/>
  </r>
  <r>
    <x v="15"/>
    <x v="10"/>
    <d v="2005-11-30T00:00:00"/>
    <n v="1.1100000000000001"/>
    <n v="1.0900000000000001"/>
    <n v="0.78"/>
    <n v="0.87"/>
    <n v="0.84"/>
    <n v="0.76"/>
    <n v="0.45"/>
    <n v="1.75"/>
    <n v="0.28000000000000003"/>
    <n v="0.64500000000000002"/>
  </r>
  <r>
    <x v="15"/>
    <x v="11"/>
    <d v="2005-12-01T00:00:00"/>
    <n v="1.1100000000000001"/>
    <n v="1.0900000000000001"/>
    <n v="0.78"/>
    <n v="0.87"/>
    <n v="0.84"/>
    <n v="0.76"/>
    <n v="0.45"/>
    <n v="1.75"/>
    <n v="0.28000000000000003"/>
    <n v="0.63"/>
  </r>
  <r>
    <x v="15"/>
    <x v="11"/>
    <d v="2005-12-02T00:00:00"/>
    <n v="1.1100000000000001"/>
    <n v="1.0900000000000001"/>
    <n v="0.78"/>
    <n v="0.87"/>
    <n v="0.84"/>
    <n v="0.76"/>
    <n v="0.45"/>
    <n v="1.75"/>
    <n v="0.28000000000000003"/>
    <n v="0.63"/>
  </r>
  <r>
    <x v="15"/>
    <x v="11"/>
    <d v="2005-12-05T00:00:00"/>
    <n v="1.1100000000000001"/>
    <n v="1.0900000000000001"/>
    <n v="0.78"/>
    <n v="0.87"/>
    <n v="0.84"/>
    <n v="0.76"/>
    <n v="0.44"/>
    <n v="1.7"/>
    <n v="0.28000000000000003"/>
    <n v="0.63"/>
  </r>
  <r>
    <x v="15"/>
    <x v="11"/>
    <d v="2005-12-06T00:00:00"/>
    <n v="1.1100000000000001"/>
    <n v="1.0900000000000001"/>
    <n v="0.78"/>
    <n v="0.87"/>
    <n v="0.84"/>
    <n v="0.76"/>
    <n v="0.44"/>
    <n v="1.7"/>
    <n v="0.28000000000000003"/>
    <n v="0.63"/>
  </r>
  <r>
    <x v="15"/>
    <x v="11"/>
    <d v="2005-12-07T00:00:00"/>
    <n v="1.1100000000000001"/>
    <n v="1.0900000000000001"/>
    <n v="0.78"/>
    <n v="0.87"/>
    <n v="0.84"/>
    <n v="0.76"/>
    <n v="0.44"/>
    <n v="1.7"/>
    <n v="0.28999999999999998"/>
    <n v="0.62"/>
  </r>
  <r>
    <x v="15"/>
    <x v="11"/>
    <d v="2005-12-08T00:00:00"/>
    <n v="1.1100000000000001"/>
    <n v="1.0900000000000001"/>
    <n v="0.78"/>
    <n v="0.87"/>
    <n v="0.84"/>
    <n v="0.73"/>
    <n v="0.44"/>
    <n v="1.67"/>
    <n v="0.3"/>
    <n v="0.61499999999999999"/>
  </r>
  <r>
    <x v="15"/>
    <x v="11"/>
    <d v="2005-12-09T00:00:00"/>
    <n v="1.1100000000000001"/>
    <n v="1.0900000000000001"/>
    <n v="0.78"/>
    <n v="0.87"/>
    <n v="0.84"/>
    <n v="0.73"/>
    <n v="0.44"/>
    <n v="1.65"/>
    <n v="0.31"/>
    <n v="0.61"/>
  </r>
  <r>
    <x v="15"/>
    <x v="11"/>
    <d v="2005-12-12T00:00:00"/>
    <n v="1.1100000000000001"/>
    <n v="1.0900000000000001"/>
    <n v="0.78"/>
    <n v="0.87"/>
    <n v="0.84"/>
    <n v="0.73"/>
    <n v="0.44"/>
    <n v="1.65"/>
    <n v="0.31"/>
    <n v="0.61"/>
  </r>
  <r>
    <x v="15"/>
    <x v="11"/>
    <d v="2005-12-13T00:00:00"/>
    <n v="1.1100000000000001"/>
    <n v="1.0900000000000001"/>
    <n v="0.78"/>
    <n v="0.9"/>
    <n v="0.87"/>
    <n v="0.73"/>
    <n v="0.44"/>
    <n v="1.65"/>
    <n v="0.31"/>
    <n v="0.61"/>
  </r>
  <r>
    <x v="15"/>
    <x v="11"/>
    <d v="2005-12-14T00:00:00"/>
    <n v="1.1299999999999999"/>
    <n v="1.1100000000000001"/>
    <n v="0.78"/>
    <n v="0.92"/>
    <n v="0.89"/>
    <n v="0.73"/>
    <n v="0.44"/>
    <n v="1.65"/>
    <n v="0.31"/>
    <n v="0.61"/>
  </r>
  <r>
    <x v="15"/>
    <x v="11"/>
    <d v="2005-12-15T00:00:00"/>
    <n v="1.1399999999999999"/>
    <n v="1.1200000000000001"/>
    <n v="0.78"/>
    <n v="0.95"/>
    <n v="0.92"/>
    <n v="0.73"/>
    <n v="0.44"/>
    <n v="1.65"/>
    <n v="0.31"/>
    <n v="0.61"/>
  </r>
  <r>
    <x v="15"/>
    <x v="11"/>
    <d v="2005-12-16T00:00:00"/>
    <n v="1.1399999999999999"/>
    <n v="1.1200000000000001"/>
    <n v="0.78"/>
    <n v="0.97"/>
    <n v="0.94"/>
    <n v="0.73"/>
    <n v="0.44"/>
    <n v="1.65"/>
    <n v="0.31"/>
    <n v="0.6"/>
  </r>
  <r>
    <x v="15"/>
    <x v="11"/>
    <d v="2005-12-19T00:00:00"/>
    <n v="1.1399999999999999"/>
    <n v="1.1200000000000001"/>
    <n v="0.78"/>
    <n v="0.97"/>
    <n v="0.94"/>
    <n v="0.73"/>
    <n v="0.43"/>
    <n v="1.65"/>
    <n v="0.31"/>
    <n v="0.6"/>
  </r>
  <r>
    <x v="15"/>
    <x v="11"/>
    <d v="2005-12-20T00:00:00"/>
    <n v="1.1399999999999999"/>
    <n v="1.1200000000000001"/>
    <n v="0.78"/>
    <n v="0.99"/>
    <n v="0.96"/>
    <n v="0.73"/>
    <n v="0.43"/>
    <n v="1.65"/>
    <n v="0.31"/>
    <n v="0.6"/>
  </r>
  <r>
    <x v="15"/>
    <x v="11"/>
    <d v="2005-12-21T00:00:00"/>
    <n v="1.1399999999999999"/>
    <n v="1.1200000000000001"/>
    <n v="0.78"/>
    <n v="1.02"/>
    <n v="0.98"/>
    <n v="0.73"/>
    <n v="0.43"/>
    <n v="1.65"/>
    <n v="0.31"/>
    <n v="0.59"/>
  </r>
  <r>
    <x v="15"/>
    <x v="11"/>
    <d v="2005-12-22T00:00:00"/>
    <n v="1.1399999999999999"/>
    <n v="1.1200000000000001"/>
    <n v="0.78"/>
    <n v="1.04"/>
    <n v="1"/>
    <n v="0.73"/>
    <n v="0.43"/>
    <n v="1.65"/>
    <n v="0.31"/>
    <n v="0.56999999999999995"/>
  </r>
  <r>
    <x v="15"/>
    <x v="11"/>
    <d v="2005-12-23T00:00:00"/>
    <n v="1.1399999999999999"/>
    <n v="1.1200000000000001"/>
    <n v="0.78"/>
    <n v="1.04"/>
    <n v="1"/>
    <n v="0.73"/>
    <n v="0.43"/>
    <n v="1.65"/>
    <n v="0.31"/>
    <n v="0.56999999999999995"/>
  </r>
  <r>
    <x v="15"/>
    <x v="11"/>
    <d v="2005-12-27T00:00:00"/>
    <n v="1.1399999999999999"/>
    <n v="1.1200000000000001"/>
    <n v="0.78"/>
    <n v="1.04"/>
    <n v="1"/>
    <n v="0.73"/>
    <n v="0.43"/>
    <n v="1.65"/>
    <n v="0.31"/>
    <n v="0.56999999999999995"/>
  </r>
  <r>
    <x v="15"/>
    <x v="11"/>
    <d v="2005-12-28T00:00:00"/>
    <n v="1.1399999999999999"/>
    <n v="1.1200000000000001"/>
    <n v="0.78"/>
    <n v="1.04"/>
    <n v="1"/>
    <n v="0.73"/>
    <n v="0.43"/>
    <n v="1.62"/>
    <n v="0.31"/>
    <n v="0.56999999999999995"/>
  </r>
  <r>
    <x v="15"/>
    <x v="11"/>
    <d v="2005-12-29T00:00:00"/>
    <n v="1.1399999999999999"/>
    <n v="1.1200000000000001"/>
    <n v="0.78"/>
    <n v="1.04"/>
    <n v="1"/>
    <n v="0.73"/>
    <n v="0.43"/>
    <n v="1.6"/>
    <n v="0.31"/>
    <n v="0.56999999999999995"/>
  </r>
  <r>
    <x v="15"/>
    <x v="11"/>
    <d v="2005-12-30T00:00:00"/>
    <n v="1.1399999999999999"/>
    <n v="1.1200000000000001"/>
    <n v="0.78"/>
    <n v="1.04"/>
    <n v="1"/>
    <n v="0.73"/>
    <n v="0.43"/>
    <n v="1.6"/>
    <n v="0.31"/>
    <n v="0.56999999999999995"/>
  </r>
  <r>
    <x v="16"/>
    <x v="0"/>
    <d v="2006-01-03T00:00:00"/>
    <n v="1.1399999999999999"/>
    <n v="1.1200000000000001"/>
    <n v="0.78"/>
    <n v="1.04"/>
    <n v="1"/>
    <n v="0.73"/>
    <n v="0.43"/>
    <n v="1.6"/>
    <n v="0.31"/>
    <n v="0.56999999999999995"/>
  </r>
  <r>
    <x v="16"/>
    <x v="0"/>
    <d v="2006-01-04T00:00:00"/>
    <n v="1.1399999999999999"/>
    <n v="1.1200000000000001"/>
    <n v="0.78"/>
    <n v="1"/>
    <n v="0.96"/>
    <n v="0.73"/>
    <n v="0.43"/>
    <n v="1.58"/>
    <n v="0.31"/>
    <n v="0.55000000000000004"/>
  </r>
  <r>
    <x v="16"/>
    <x v="0"/>
    <d v="2006-01-05T00:00:00"/>
    <n v="1.1399999999999999"/>
    <n v="1.1200000000000001"/>
    <n v="0.78"/>
    <n v="0.95"/>
    <n v="0.91"/>
    <n v="0.71"/>
    <n v="0.42"/>
    <n v="1.55"/>
    <n v="0.31"/>
    <n v="0.53"/>
  </r>
  <r>
    <x v="16"/>
    <x v="0"/>
    <d v="2006-01-06T00:00:00"/>
    <n v="1.1399999999999999"/>
    <n v="1.1200000000000001"/>
    <n v="0.78"/>
    <n v="0.92"/>
    <n v="0.89"/>
    <n v="0.71"/>
    <n v="0.42"/>
    <n v="1.53"/>
    <n v="0.31"/>
    <n v="0.51"/>
  </r>
  <r>
    <x v="16"/>
    <x v="0"/>
    <d v="2006-01-09T00:00:00"/>
    <n v="1.1399999999999999"/>
    <n v="1.1200000000000001"/>
    <n v="0.78"/>
    <n v="0.92"/>
    <n v="0.89"/>
    <n v="0.71"/>
    <n v="0.42"/>
    <n v="1.53"/>
    <n v="0.31"/>
    <n v="0.51"/>
  </r>
  <r>
    <x v="16"/>
    <x v="0"/>
    <d v="2006-01-10T00:00:00"/>
    <n v="1.1399999999999999"/>
    <n v="1.1200000000000001"/>
    <n v="0.78"/>
    <n v="0.87"/>
    <n v="0.84"/>
    <n v="0.71"/>
    <n v="0.41"/>
    <n v="1.53"/>
    <n v="0.31"/>
    <n v="0.5"/>
  </r>
  <r>
    <x v="16"/>
    <x v="0"/>
    <d v="2006-01-11T00:00:00"/>
    <n v="1.1399999999999999"/>
    <n v="1.1200000000000001"/>
    <n v="0.78"/>
    <n v="0.84"/>
    <n v="0.81"/>
    <n v="0.69"/>
    <n v="0.41"/>
    <n v="1.5"/>
    <n v="0.31"/>
    <n v="0.5"/>
  </r>
  <r>
    <x v="16"/>
    <x v="0"/>
    <d v="2006-01-12T00:00:00"/>
    <n v="1.1399999999999999"/>
    <n v="1.1200000000000001"/>
    <n v="0.78"/>
    <n v="0.81"/>
    <n v="0.78"/>
    <n v="0.69"/>
    <n v="0.41"/>
    <n v="1.5"/>
    <n v="0.31"/>
    <n v="0.49"/>
  </r>
  <r>
    <x v="16"/>
    <x v="0"/>
    <d v="2006-01-13T00:00:00"/>
    <n v="1.1399999999999999"/>
    <n v="1.1200000000000001"/>
    <n v="0.78"/>
    <n v="0.81"/>
    <n v="0.78"/>
    <n v="0.69"/>
    <n v="0.41"/>
    <n v="1.5"/>
    <n v="0.31"/>
    <n v="0.49"/>
  </r>
  <r>
    <x v="16"/>
    <x v="0"/>
    <d v="2006-01-16T00:00:00"/>
    <n v="1.1399999999999999"/>
    <n v="1.1200000000000001"/>
    <n v="0.78"/>
    <n v="0.81"/>
    <n v="0.78"/>
    <n v="0.69"/>
    <n v="0.41"/>
    <n v="1.5"/>
    <n v="0.31"/>
    <n v="0.48"/>
  </r>
  <r>
    <x v="16"/>
    <x v="0"/>
    <d v="2006-01-17T00:00:00"/>
    <n v="1.1399999999999999"/>
    <n v="1.1200000000000001"/>
    <n v="0.78"/>
    <n v="0.81"/>
    <n v="0.78"/>
    <n v="0.69"/>
    <n v="0.41"/>
    <n v="1.5"/>
    <n v="0.31"/>
    <n v="0.47"/>
  </r>
  <r>
    <x v="16"/>
    <x v="0"/>
    <d v="2006-01-18T00:00:00"/>
    <n v="1.1399999999999999"/>
    <n v="1.1200000000000001"/>
    <n v="0.78"/>
    <n v="0.81"/>
    <n v="0.78"/>
    <n v="0.69"/>
    <n v="0.41"/>
    <n v="1.5"/>
    <n v="0.31"/>
    <n v="0.47"/>
  </r>
  <r>
    <x v="16"/>
    <x v="0"/>
    <d v="2006-01-19T00:00:00"/>
    <n v="1.1399999999999999"/>
    <n v="1.1200000000000001"/>
    <n v="0.78"/>
    <n v="0.81"/>
    <n v="0.78"/>
    <n v="0.69"/>
    <n v="0.41"/>
    <n v="1.5"/>
    <n v="0.31"/>
    <n v="0.47"/>
  </r>
  <r>
    <x v="16"/>
    <x v="0"/>
    <d v="2006-01-20T00:00:00"/>
    <n v="1.1200000000000001"/>
    <n v="1.1000000000000001"/>
    <n v="0.78"/>
    <n v="0.81"/>
    <n v="0.78"/>
    <n v="0.69"/>
    <n v="0.4"/>
    <n v="1.5"/>
    <n v="0.31"/>
    <n v="0.45500000000000002"/>
  </r>
  <r>
    <x v="16"/>
    <x v="0"/>
    <d v="2006-01-23T00:00:00"/>
    <n v="1.1200000000000001"/>
    <n v="1.1000000000000001"/>
    <n v="0.78"/>
    <n v="0.81"/>
    <n v="0.78"/>
    <n v="0.69"/>
    <n v="0.4"/>
    <n v="1.5"/>
    <n v="0.31"/>
    <n v="0.45500000000000002"/>
  </r>
  <r>
    <x v="16"/>
    <x v="0"/>
    <d v="2006-01-24T00:00:00"/>
    <n v="1.1200000000000001"/>
    <n v="1.1000000000000001"/>
    <n v="0.78"/>
    <n v="0.81"/>
    <n v="0.78"/>
    <n v="0.69"/>
    <n v="0.4"/>
    <n v="1.5"/>
    <n v="0.31"/>
    <n v="0.45500000000000002"/>
  </r>
  <r>
    <x v="16"/>
    <x v="0"/>
    <d v="2006-01-25T00:00:00"/>
    <n v="1.1200000000000001"/>
    <n v="1.1000000000000001"/>
    <n v="0.78"/>
    <n v="0.81"/>
    <n v="0.78"/>
    <n v="0.69"/>
    <n v="0.4"/>
    <n v="1.5"/>
    <n v="0.31"/>
    <n v="0.45"/>
  </r>
  <r>
    <x v="16"/>
    <x v="0"/>
    <d v="2006-01-26T00:00:00"/>
    <n v="1.1000000000000001"/>
    <n v="1.08"/>
    <n v="0.78"/>
    <n v="0.79"/>
    <n v="0.76"/>
    <n v="0.69"/>
    <n v="0.4"/>
    <n v="1.5"/>
    <n v="0.30499999999999999"/>
    <n v="0.44"/>
  </r>
  <r>
    <x v="16"/>
    <x v="0"/>
    <d v="2006-01-27T00:00:00"/>
    <n v="1.1000000000000001"/>
    <n v="1.08"/>
    <n v="0.78"/>
    <n v="0.79"/>
    <n v="0.76"/>
    <n v="0.69"/>
    <n v="0.4"/>
    <n v="1.5"/>
    <n v="0.30499999999999999"/>
    <n v="0.44"/>
  </r>
  <r>
    <x v="16"/>
    <x v="0"/>
    <d v="2006-01-30T00:00:00"/>
    <n v="1.1000000000000001"/>
    <n v="1.08"/>
    <n v="0.78"/>
    <n v="0.79"/>
    <n v="0.76"/>
    <n v="0.69"/>
    <n v="0.4"/>
    <n v="1.5"/>
    <n v="0.30499999999999999"/>
    <n v="0.44"/>
  </r>
  <r>
    <x v="16"/>
    <x v="0"/>
    <d v="2006-01-31T00:00:00"/>
    <n v="1.06"/>
    <n v="1.04"/>
    <n v="0.76"/>
    <n v="0.75"/>
    <n v="0.72"/>
    <n v="0.65"/>
    <n v="0.4"/>
    <n v="1.5"/>
    <n v="0.30499999999999999"/>
    <n v="0.43"/>
  </r>
  <r>
    <x v="16"/>
    <x v="1"/>
    <d v="2006-02-01T00:00:00"/>
    <n v="1"/>
    <n v="0.98"/>
    <n v="0.72"/>
    <n v="0.71"/>
    <n v="0.68"/>
    <n v="0.61"/>
    <n v="0.4"/>
    <n v="1.5"/>
    <n v="0.30499999999999999"/>
    <n v="0.43"/>
  </r>
  <r>
    <x v="16"/>
    <x v="1"/>
    <d v="2006-02-02T00:00:00"/>
    <n v="0.94"/>
    <n v="0.92"/>
    <n v="0.7"/>
    <n v="0.66"/>
    <n v="0.63"/>
    <n v="0.56999999999999995"/>
    <n v="0.39"/>
    <n v="1.5"/>
    <n v="0.30499999999999999"/>
    <n v="0.41"/>
  </r>
  <r>
    <x v="16"/>
    <x v="1"/>
    <d v="2006-02-03T00:00:00"/>
    <n v="0.94"/>
    <n v="0.92"/>
    <n v="0.7"/>
    <n v="0.66"/>
    <n v="0.63"/>
    <n v="0.56999999999999995"/>
    <n v="0.39"/>
    <n v="1.48"/>
    <n v="0.30499999999999999"/>
    <n v="0.4"/>
  </r>
  <r>
    <x v="16"/>
    <x v="1"/>
    <d v="2006-02-06T00:00:00"/>
    <n v="0.92"/>
    <n v="0.9"/>
    <n v="0.69"/>
    <n v="0.66"/>
    <n v="0.63"/>
    <n v="0.56999999999999995"/>
    <n v="0.39"/>
    <n v="1.48"/>
    <n v="0.30499999999999999"/>
    <n v="0.4"/>
  </r>
  <r>
    <x v="16"/>
    <x v="1"/>
    <d v="2006-02-07T00:00:00"/>
    <n v="0.88"/>
    <n v="0.86"/>
    <n v="0.67"/>
    <n v="0.66"/>
    <n v="0.63"/>
    <n v="0.56999999999999995"/>
    <n v="0.39"/>
    <n v="1.45"/>
    <n v="0.30499999999999999"/>
    <n v="0.4"/>
  </r>
  <r>
    <x v="16"/>
    <x v="1"/>
    <d v="2006-02-08T00:00:00"/>
    <n v="0.85"/>
    <n v="0.82"/>
    <n v="0.65"/>
    <n v="0.66"/>
    <n v="0.63"/>
    <n v="0.56999999999999995"/>
    <n v="0.39"/>
    <n v="1.45"/>
    <n v="0.30499999999999999"/>
    <n v="0.4"/>
  </r>
  <r>
    <x v="16"/>
    <x v="1"/>
    <d v="2006-02-09T00:00:00"/>
    <n v="0.8"/>
    <n v="0.77"/>
    <n v="0.6"/>
    <n v="0.66"/>
    <n v="0.63"/>
    <n v="0.56999999999999995"/>
    <n v="0.39"/>
    <n v="1.45"/>
    <n v="0.30499999999999999"/>
    <n v="0.4"/>
  </r>
  <r>
    <x v="16"/>
    <x v="1"/>
    <d v="2006-02-10T00:00:00"/>
    <n v="0.75"/>
    <n v="0.72"/>
    <n v="0.6"/>
    <n v="0.66"/>
    <n v="0.63"/>
    <n v="0.56999999999999995"/>
    <n v="0.39"/>
    <n v="1.45"/>
    <n v="0.30499999999999999"/>
    <n v="0.4"/>
  </r>
  <r>
    <x v="16"/>
    <x v="1"/>
    <d v="2006-02-13T00:00:00"/>
    <n v="0.75"/>
    <n v="0.72"/>
    <n v="0.6"/>
    <n v="0.66"/>
    <n v="0.63"/>
    <n v="0.56999999999999995"/>
    <n v="0.39"/>
    <n v="1.45"/>
    <n v="0.30499999999999999"/>
    <n v="0.4"/>
  </r>
  <r>
    <x v="16"/>
    <x v="1"/>
    <d v="2006-02-14T00:00:00"/>
    <n v="0.73"/>
    <n v="0.7"/>
    <n v="0.6"/>
    <n v="0.66"/>
    <n v="0.63"/>
    <n v="0.56999999999999995"/>
    <n v="0.39"/>
    <n v="1.45"/>
    <n v="0.30499999999999999"/>
    <n v="0.4"/>
  </r>
  <r>
    <x v="16"/>
    <x v="1"/>
    <d v="2006-02-15T00:00:00"/>
    <n v="0.73"/>
    <n v="0.7"/>
    <n v="0.6"/>
    <n v="0.66"/>
    <n v="0.63"/>
    <n v="0.56999999999999995"/>
    <n v="0.39"/>
    <n v="1.45"/>
    <n v="0.30499999999999999"/>
    <n v="0.4"/>
  </r>
  <r>
    <x v="16"/>
    <x v="1"/>
    <d v="2006-02-16T00:00:00"/>
    <n v="0.73"/>
    <n v="0.7"/>
    <n v="0.6"/>
    <n v="0.66"/>
    <n v="0.64"/>
    <n v="0.56999999999999995"/>
    <n v="0.39"/>
    <n v="1.45"/>
    <n v="0.30499999999999999"/>
    <n v="0.4"/>
  </r>
  <r>
    <x v="16"/>
    <x v="1"/>
    <d v="2006-02-17T00:00:00"/>
    <n v="0.73"/>
    <n v="0.7"/>
    <n v="0.6"/>
    <n v="0.66"/>
    <n v="0.64"/>
    <n v="0.56999999999999995"/>
    <n v="0.39"/>
    <n v="1.45"/>
    <n v="0.30499999999999999"/>
    <n v="0.4"/>
  </r>
  <r>
    <x v="16"/>
    <x v="1"/>
    <d v="2006-02-20T00:00:00"/>
    <n v="0.73"/>
    <n v="0.7"/>
    <n v="0.6"/>
    <n v="0.66"/>
    <n v="0.64"/>
    <n v="0.56999999999999995"/>
    <n v="0.39"/>
    <n v="1.45"/>
    <n v="0.30499999999999999"/>
    <n v="0.4"/>
  </r>
  <r>
    <x v="16"/>
    <x v="1"/>
    <d v="2006-02-21T00:00:00"/>
    <n v="0.73"/>
    <n v="0.7"/>
    <n v="0.6"/>
    <n v="0.67"/>
    <n v="0.65"/>
    <n v="0.56999999999999995"/>
    <n v="0.39"/>
    <n v="1.45"/>
    <n v="0.30499999999999999"/>
    <n v="0.4"/>
  </r>
  <r>
    <x v="16"/>
    <x v="1"/>
    <d v="2006-02-22T00:00:00"/>
    <n v="0.73"/>
    <n v="0.7"/>
    <n v="0.6"/>
    <n v="0.69"/>
    <n v="0.66"/>
    <n v="0.56999999999999995"/>
    <n v="0.39"/>
    <n v="1.45"/>
    <n v="0.30499999999999999"/>
    <n v="0.4"/>
  </r>
  <r>
    <x v="16"/>
    <x v="1"/>
    <d v="2006-02-23T00:00:00"/>
    <n v="0.73"/>
    <n v="0.7"/>
    <n v="0.6"/>
    <n v="0.71"/>
    <n v="0.68"/>
    <n v="0.56999999999999995"/>
    <n v="0.39"/>
    <n v="1.45"/>
    <n v="0.30499999999999999"/>
    <n v="0.4"/>
  </r>
  <r>
    <x v="16"/>
    <x v="1"/>
    <d v="2006-02-24T00:00:00"/>
    <n v="0.73"/>
    <n v="0.7"/>
    <n v="0.6"/>
    <n v="0.72"/>
    <n v="0.69"/>
    <n v="0.56999999999999995"/>
    <n v="0.39"/>
    <n v="1.45"/>
    <n v="0.30499999999999999"/>
    <n v="0.4"/>
  </r>
  <r>
    <x v="16"/>
    <x v="1"/>
    <d v="2006-02-27T00:00:00"/>
    <n v="0.73"/>
    <n v="0.7"/>
    <n v="0.6"/>
    <n v="0.72"/>
    <n v="0.69"/>
    <n v="0.56999999999999995"/>
    <n v="0.39"/>
    <n v="1.45"/>
    <n v="0.30499999999999999"/>
    <n v="0.4"/>
  </r>
  <r>
    <x v="16"/>
    <x v="1"/>
    <d v="2006-02-28T00:00:00"/>
    <n v="0.75"/>
    <n v="0.72"/>
    <n v="0.6"/>
    <n v="0.75"/>
    <n v="0.72"/>
    <n v="0.56999999999999995"/>
    <n v="0.39"/>
    <n v="1.45"/>
    <n v="0.30499999999999999"/>
    <n v="0.4"/>
  </r>
  <r>
    <x v="16"/>
    <x v="2"/>
    <d v="2006-03-01T00:00:00"/>
    <n v="0.78"/>
    <n v="0.75"/>
    <n v="0.6"/>
    <n v="0.79"/>
    <n v="0.76"/>
    <n v="0.56999999999999995"/>
    <n v="0.39"/>
    <n v="1.45"/>
    <n v="0.30499999999999999"/>
    <n v="0.4"/>
  </r>
  <r>
    <x v="16"/>
    <x v="2"/>
    <d v="2006-03-02T00:00:00"/>
    <n v="0.78"/>
    <n v="0.75"/>
    <n v="0.6"/>
    <n v="0.84"/>
    <n v="0.81"/>
    <n v="0.56999999999999995"/>
    <n v="0.39"/>
    <n v="1.45"/>
    <n v="0.30499999999999999"/>
    <n v="0.4"/>
  </r>
  <r>
    <x v="16"/>
    <x v="2"/>
    <d v="2006-03-03T00:00:00"/>
    <n v="0.78"/>
    <n v="0.75"/>
    <n v="0.6"/>
    <n v="0.84"/>
    <n v="0.81"/>
    <n v="0.59"/>
    <n v="0.39"/>
    <n v="1.45"/>
    <n v="0.30499999999999999"/>
    <n v="0.4"/>
  </r>
  <r>
    <x v="16"/>
    <x v="2"/>
    <d v="2006-03-06T00:00:00"/>
    <n v="0.78"/>
    <n v="0.75"/>
    <n v="0.6"/>
    <n v="0.84"/>
    <n v="0.81"/>
    <n v="0.59"/>
    <n v="0.39"/>
    <n v="1.45"/>
    <n v="0.30499999999999999"/>
    <n v="0.4"/>
  </r>
  <r>
    <x v="16"/>
    <x v="2"/>
    <d v="2006-03-07T00:00:00"/>
    <n v="0.78"/>
    <n v="0.75"/>
    <n v="0.6"/>
    <n v="0.85"/>
    <n v="0.82"/>
    <n v="0.6"/>
    <n v="0.39"/>
    <n v="1.45"/>
    <n v="0.30499999999999999"/>
    <n v="0.4"/>
  </r>
  <r>
    <x v="16"/>
    <x v="2"/>
    <d v="2006-03-08T00:00:00"/>
    <n v="0.78"/>
    <n v="0.75"/>
    <n v="0.6"/>
    <n v="0.86"/>
    <n v="0.83"/>
    <n v="0.6"/>
    <n v="0.39"/>
    <n v="1.45"/>
    <n v="0.30499999999999999"/>
    <n v="0.39500000000000002"/>
  </r>
  <r>
    <x v="16"/>
    <x v="2"/>
    <d v="2006-03-09T00:00:00"/>
    <n v="0.78"/>
    <n v="0.75"/>
    <n v="0.6"/>
    <n v="0.87"/>
    <n v="0.85"/>
    <n v="0.6"/>
    <n v="0.39"/>
    <n v="1.45"/>
    <n v="0.30499999999999999"/>
    <n v="0.38500000000000001"/>
  </r>
  <r>
    <x v="16"/>
    <x v="2"/>
    <d v="2006-03-10T00:00:00"/>
    <n v="0.78"/>
    <n v="0.75"/>
    <n v="0.6"/>
    <n v="0.87"/>
    <n v="0.85"/>
    <n v="0.6"/>
    <n v="0.39"/>
    <n v="1.4"/>
    <n v="0.30499999999999999"/>
    <n v="0.38"/>
  </r>
  <r>
    <x v="16"/>
    <x v="2"/>
    <d v="2006-03-13T00:00:00"/>
    <n v="0.78"/>
    <n v="0.75"/>
    <n v="0.6"/>
    <n v="0.87"/>
    <n v="0.85"/>
    <n v="0.6"/>
    <n v="0.39"/>
    <n v="1.4"/>
    <n v="0.30499999999999999"/>
    <n v="0.375"/>
  </r>
  <r>
    <x v="16"/>
    <x v="2"/>
    <d v="2006-03-14T00:00:00"/>
    <n v="0.78"/>
    <n v="0.75"/>
    <n v="0.6"/>
    <n v="0.89"/>
    <n v="0.87"/>
    <n v="0.62"/>
    <n v="0.39"/>
    <n v="1.4"/>
    <n v="0.31"/>
    <n v="0.375"/>
  </r>
  <r>
    <x v="16"/>
    <x v="2"/>
    <d v="2006-03-15T00:00:00"/>
    <n v="0.78"/>
    <n v="0.75"/>
    <n v="0.6"/>
    <n v="0.89"/>
    <n v="0.87"/>
    <n v="0.63"/>
    <n v="0.39"/>
    <n v="1.4"/>
    <n v="0.32"/>
    <n v="0.375"/>
  </r>
  <r>
    <x v="16"/>
    <x v="2"/>
    <d v="2006-03-16T00:00:00"/>
    <n v="0.78"/>
    <n v="0.75"/>
    <n v="0.6"/>
    <n v="0.9"/>
    <n v="0.88"/>
    <n v="0.64"/>
    <n v="0.39"/>
    <n v="1.4"/>
    <n v="0.33"/>
    <n v="0.37"/>
  </r>
  <r>
    <x v="16"/>
    <x v="2"/>
    <d v="2006-03-17T00:00:00"/>
    <n v="0.78"/>
    <n v="0.75"/>
    <n v="0.6"/>
    <n v="0.9"/>
    <n v="0.88"/>
    <n v="0.64"/>
    <n v="0.4"/>
    <n v="1.4"/>
    <n v="0.34"/>
    <n v="0.37"/>
  </r>
  <r>
    <x v="16"/>
    <x v="2"/>
    <d v="2006-03-20T00:00:00"/>
    <n v="0.78"/>
    <n v="0.75"/>
    <n v="0.6"/>
    <n v="0.9"/>
    <n v="0.88"/>
    <n v="0.64"/>
    <n v="0.4"/>
    <n v="1.4"/>
    <n v="0.35"/>
    <n v="0.37"/>
  </r>
  <r>
    <x v="16"/>
    <x v="2"/>
    <d v="2006-03-21T00:00:00"/>
    <n v="0.78"/>
    <n v="0.75"/>
    <n v="0.6"/>
    <n v="0.9"/>
    <n v="0.88"/>
    <n v="0.64"/>
    <n v="0.4"/>
    <n v="1.4"/>
    <n v="0.35"/>
    <n v="0.37"/>
  </r>
  <r>
    <x v="16"/>
    <x v="2"/>
    <d v="2006-03-22T00:00:00"/>
    <n v="0.78"/>
    <n v="0.75"/>
    <n v="0.6"/>
    <n v="0.9"/>
    <n v="0.88"/>
    <n v="0.64"/>
    <n v="0.4"/>
    <n v="1.4"/>
    <n v="0.35"/>
    <n v="0.37"/>
  </r>
  <r>
    <x v="16"/>
    <x v="2"/>
    <d v="2006-03-23T00:00:00"/>
    <n v="0.78"/>
    <n v="0.75"/>
    <n v="0.6"/>
    <n v="0.9"/>
    <n v="0.88"/>
    <n v="0.64"/>
    <n v="0.4"/>
    <n v="1.37"/>
    <n v="0.35499999999999998"/>
    <n v="0.37"/>
  </r>
  <r>
    <x v="16"/>
    <x v="2"/>
    <d v="2006-03-24T00:00:00"/>
    <n v="0.78"/>
    <n v="0.75"/>
    <n v="0.6"/>
    <n v="0.9"/>
    <n v="0.88"/>
    <n v="0.64"/>
    <n v="0.4"/>
    <n v="1.37"/>
    <n v="0.36"/>
    <n v="0.37"/>
  </r>
  <r>
    <x v="16"/>
    <x v="2"/>
    <d v="2006-03-27T00:00:00"/>
    <n v="0.78"/>
    <n v="0.75"/>
    <n v="0.6"/>
    <n v="0.9"/>
    <n v="0.88"/>
    <n v="0.64"/>
    <n v="0.4"/>
    <n v="1.37"/>
    <n v="0.36"/>
    <n v="0.37"/>
  </r>
  <r>
    <x v="16"/>
    <x v="2"/>
    <d v="2006-03-28T00:00:00"/>
    <n v="0.78"/>
    <n v="0.75"/>
    <n v="0.6"/>
    <n v="0.9"/>
    <n v="0.88"/>
    <n v="0.64"/>
    <n v="0.4"/>
    <n v="1.37"/>
    <n v="0.36"/>
    <n v="0.37"/>
  </r>
  <r>
    <x v="16"/>
    <x v="2"/>
    <d v="2006-03-29T00:00:00"/>
    <n v="0.78"/>
    <n v="0.75"/>
    <n v="0.6"/>
    <n v="0.9"/>
    <n v="0.88"/>
    <n v="0.64"/>
    <n v="0.4"/>
    <n v="1.37"/>
    <n v="0.36"/>
    <n v="0.37"/>
  </r>
  <r>
    <x v="16"/>
    <x v="2"/>
    <d v="2006-03-30T00:00:00"/>
    <n v="0.78"/>
    <n v="0.75"/>
    <n v="0.6"/>
    <n v="0.9"/>
    <n v="0.88"/>
    <n v="0.64"/>
    <n v="0.4"/>
    <n v="1.37"/>
    <n v="0.36"/>
    <n v="0.37"/>
  </r>
  <r>
    <x v="16"/>
    <x v="2"/>
    <d v="2006-03-31T00:00:00"/>
    <n v="0.78"/>
    <n v="0.75"/>
    <n v="0.6"/>
    <n v="0.9"/>
    <n v="0.88"/>
    <n v="0.64"/>
    <n v="0.4"/>
    <n v="1.37"/>
    <n v="0.36"/>
    <n v="0.37"/>
  </r>
  <r>
    <x v="16"/>
    <x v="3"/>
    <d v="2006-04-03T00:00:00"/>
    <n v="0.78"/>
    <n v="0.75"/>
    <n v="0.6"/>
    <n v="0.9"/>
    <n v="0.88"/>
    <n v="0.64"/>
    <n v="0.4"/>
    <n v="1.37"/>
    <n v="0.36"/>
    <n v="0.37"/>
  </r>
  <r>
    <x v="16"/>
    <x v="3"/>
    <d v="2006-04-04T00:00:00"/>
    <n v="0.78"/>
    <n v="0.75"/>
    <n v="0.6"/>
    <n v="0.9"/>
    <n v="0.88"/>
    <n v="0.64"/>
    <n v="0.4"/>
    <n v="1.35"/>
    <n v="0.36"/>
    <n v="0.37"/>
  </r>
  <r>
    <x v="16"/>
    <x v="3"/>
    <d v="2006-04-05T00:00:00"/>
    <n v="0.78"/>
    <n v="0.75"/>
    <n v="0.6"/>
    <n v="0.9"/>
    <n v="0.88"/>
    <n v="0.64"/>
    <n v="0.4"/>
    <n v="1.35"/>
    <n v="0.34499999999999997"/>
    <n v="0.37"/>
  </r>
  <r>
    <x v="16"/>
    <x v="3"/>
    <d v="2006-04-06T00:00:00"/>
    <n v="0.78"/>
    <n v="0.75"/>
    <n v="0.6"/>
    <n v="0.9"/>
    <n v="0.88"/>
    <n v="0.64"/>
    <n v="0.39"/>
    <n v="1.35"/>
    <n v="0.33"/>
    <n v="0.36"/>
  </r>
  <r>
    <x v="16"/>
    <x v="3"/>
    <d v="2006-04-07T00:00:00"/>
    <n v="0.78"/>
    <n v="0.75"/>
    <n v="0.6"/>
    <n v="0.9"/>
    <n v="0.88"/>
    <n v="0.64"/>
    <n v="0.38"/>
    <n v="1.35"/>
    <n v="0.32"/>
    <n v="0.36"/>
  </r>
  <r>
    <x v="16"/>
    <x v="3"/>
    <d v="2006-04-10T00:00:00"/>
    <n v="0.78"/>
    <n v="0.75"/>
    <n v="0.6"/>
    <n v="0.84"/>
    <n v="0.83"/>
    <n v="0.6"/>
    <n v="0.38"/>
    <n v="1.35"/>
    <n v="0.32"/>
    <n v="0.36"/>
  </r>
  <r>
    <x v="16"/>
    <x v="3"/>
    <d v="2006-04-11T00:00:00"/>
    <n v="0.78"/>
    <n v="0.75"/>
    <n v="0.6"/>
    <n v="0.79"/>
    <n v="0.78"/>
    <n v="0.6"/>
    <n v="0.38"/>
    <n v="1.35"/>
    <n v="0.32"/>
    <n v="0.36"/>
  </r>
  <r>
    <x v="16"/>
    <x v="3"/>
    <d v="2006-04-12T00:00:00"/>
    <n v="0.73"/>
    <n v="0.7"/>
    <n v="0.57999999999999996"/>
    <n v="0.74"/>
    <n v="0.73"/>
    <n v="0.57999999999999996"/>
    <n v="0.37"/>
    <n v="1.35"/>
    <n v="0.32"/>
    <n v="0.36"/>
  </r>
  <r>
    <x v="16"/>
    <x v="3"/>
    <d v="2006-04-13T00:00:00"/>
    <n v="0.7"/>
    <n v="0.67"/>
    <n v="0.57999999999999996"/>
    <n v="0.69"/>
    <n v="0.68"/>
    <n v="0.57999999999999996"/>
    <n v="0.37"/>
    <n v="1.35"/>
    <n v="0.32"/>
    <n v="0.36"/>
  </r>
  <r>
    <x v="16"/>
    <x v="3"/>
    <d v="2006-04-14T00:00:00"/>
    <s v="  -  "/>
    <s v="  -  "/>
    <s v="  -  "/>
    <s v="  -  "/>
    <s v="  -  "/>
    <s v="  -  "/>
    <m/>
    <n v="0"/>
    <m/>
    <m/>
  </r>
  <r>
    <x v="16"/>
    <x v="3"/>
    <d v="2006-04-17T00:00:00"/>
    <n v="0.7"/>
    <n v="0.67"/>
    <n v="0.57999999999999996"/>
    <n v="0.69"/>
    <n v="0.68"/>
    <n v="0.57999999999999996"/>
    <n v="0.37"/>
    <n v="1.35"/>
    <n v="0.32"/>
    <n v="0.36"/>
  </r>
  <r>
    <x v="16"/>
    <x v="3"/>
    <d v="2006-04-18T00:00:00"/>
    <n v="0.7"/>
    <n v="0.67"/>
    <n v="0.57999999999999996"/>
    <n v="0.67"/>
    <n v="0.66"/>
    <n v="0.56999999999999995"/>
    <n v="0.37"/>
    <n v="1.35"/>
    <n v="0.32"/>
    <n v="0.36"/>
  </r>
  <r>
    <x v="16"/>
    <x v="3"/>
    <d v="2006-04-19T00:00:00"/>
    <n v="0.7"/>
    <n v="0.67"/>
    <n v="0.57999999999999996"/>
    <n v="0.67"/>
    <n v="0.64"/>
    <n v="0.56999999999999995"/>
    <n v="0.37"/>
    <n v="1.35"/>
    <n v="0.32"/>
    <n v="0.36"/>
  </r>
  <r>
    <x v="16"/>
    <x v="3"/>
    <d v="2006-04-20T00:00:00"/>
    <n v="0.67"/>
    <n v="0.64"/>
    <n v="0.57999999999999996"/>
    <n v="0.66"/>
    <n v="0.62"/>
    <n v="0.56999999999999995"/>
    <n v="0.37"/>
    <n v="1.35"/>
    <n v="0.32"/>
    <n v="0.36"/>
  </r>
  <r>
    <x v="16"/>
    <x v="3"/>
    <d v="2006-04-21T00:00:00"/>
    <n v="0.67"/>
    <n v="0.64"/>
    <n v="0.57999999999999996"/>
    <n v="0.66"/>
    <n v="0.62"/>
    <n v="0.56999999999999995"/>
    <n v="0.37"/>
    <n v="1.35"/>
    <n v="0.32"/>
    <n v="0.35"/>
  </r>
  <r>
    <x v="16"/>
    <x v="3"/>
    <d v="2006-04-24T00:00:00"/>
    <n v="0.67"/>
    <n v="0.64"/>
    <n v="0.57999999999999996"/>
    <n v="0.66"/>
    <n v="0.62"/>
    <n v="0.56999999999999995"/>
    <n v="0.37"/>
    <n v="1.35"/>
    <n v="0.32"/>
    <n v="0.35"/>
  </r>
  <r>
    <x v="16"/>
    <x v="3"/>
    <d v="2006-04-25T00:00:00"/>
    <n v="0.67"/>
    <n v="0.64"/>
    <n v="0.57999999999999996"/>
    <n v="0.66"/>
    <n v="0.62"/>
    <n v="0.56999999999999995"/>
    <n v="0.37"/>
    <n v="1.35"/>
    <n v="0.32"/>
    <n v="0.35"/>
  </r>
  <r>
    <x v="16"/>
    <x v="3"/>
    <d v="2006-04-26T00:00:00"/>
    <n v="0.67"/>
    <n v="0.64"/>
    <n v="0.57999999999999996"/>
    <n v="0.66"/>
    <n v="0.62"/>
    <n v="0.56999999999999995"/>
    <n v="0.37"/>
    <n v="1.32"/>
    <n v="0.32"/>
    <n v="0.35"/>
  </r>
  <r>
    <x v="16"/>
    <x v="3"/>
    <d v="2006-04-27T00:00:00"/>
    <n v="0.67"/>
    <n v="0.64"/>
    <n v="0.57999999999999996"/>
    <n v="0.66"/>
    <n v="0.6"/>
    <n v="0.56999999999999995"/>
    <n v="0.37"/>
    <n v="1.3"/>
    <n v="0.32"/>
    <n v="0.35"/>
  </r>
  <r>
    <x v="16"/>
    <x v="3"/>
    <d v="2006-04-28T00:00:00"/>
    <n v="0.67"/>
    <n v="0.64"/>
    <n v="0.57999999999999996"/>
    <n v="0.66"/>
    <n v="0.6"/>
    <n v="0.56999999999999995"/>
    <n v="0.37"/>
    <n v="1.3"/>
    <n v="0.32"/>
    <n v="0.35"/>
  </r>
  <r>
    <x v="16"/>
    <x v="4"/>
    <d v="2006-05-01T00:00:00"/>
    <n v="0.67"/>
    <n v="0.64"/>
    <n v="0.57999999999999996"/>
    <n v="0.66"/>
    <n v="0.6"/>
    <n v="0.56999999999999995"/>
    <n v="0.37"/>
    <n v="1.3"/>
    <n v="0.32"/>
    <n v="0.35"/>
  </r>
  <r>
    <x v="16"/>
    <x v="4"/>
    <d v="2006-05-02T00:00:00"/>
    <n v="0.67"/>
    <n v="0.64"/>
    <n v="0.57999999999999996"/>
    <n v="0.64"/>
    <n v="0.6"/>
    <n v="0.56999999999999995"/>
    <n v="0.37"/>
    <n v="1.3"/>
    <n v="0.32"/>
    <n v="0.35"/>
  </r>
  <r>
    <x v="16"/>
    <x v="4"/>
    <d v="2006-05-03T00:00:00"/>
    <n v="0.65"/>
    <n v="0.62"/>
    <n v="0.56000000000000005"/>
    <n v="0.6"/>
    <n v="0.56000000000000005"/>
    <n v="0.53"/>
    <n v="0.37"/>
    <n v="1.3"/>
    <n v="0.32"/>
    <n v="0.35"/>
  </r>
  <r>
    <x v="16"/>
    <x v="4"/>
    <d v="2006-05-04T00:00:00"/>
    <n v="0.64"/>
    <n v="0.61"/>
    <n v="0.55000000000000004"/>
    <n v="0.59"/>
    <n v="0.55000000000000004"/>
    <n v="0.52"/>
    <n v="0.37"/>
    <n v="1.3"/>
    <n v="0.315"/>
    <n v="0.34"/>
  </r>
  <r>
    <x v="16"/>
    <x v="4"/>
    <d v="2006-05-05T00:00:00"/>
    <n v="0.64"/>
    <n v="0.61"/>
    <n v="0.55000000000000004"/>
    <n v="0.59"/>
    <n v="0.55000000000000004"/>
    <n v="0.52"/>
    <n v="0.36"/>
    <n v="1.3"/>
    <n v="0.315"/>
    <n v="0.34"/>
  </r>
  <r>
    <x v="16"/>
    <x v="4"/>
    <d v="2006-05-08T00:00:00"/>
    <n v="0.64"/>
    <n v="0.61"/>
    <n v="0.55000000000000004"/>
    <n v="0.59"/>
    <n v="0.55000000000000004"/>
    <n v="0.52"/>
    <n v="0.36"/>
    <n v="1.3"/>
    <n v="0.315"/>
    <n v="0.34"/>
  </r>
  <r>
    <x v="16"/>
    <x v="4"/>
    <d v="2006-05-09T00:00:00"/>
    <n v="0.64"/>
    <n v="0.61"/>
    <n v="0.55000000000000004"/>
    <n v="0.59"/>
    <n v="0.55000000000000004"/>
    <n v="0.52"/>
    <n v="0.36"/>
    <n v="1.3"/>
    <n v="0.315"/>
    <n v="0.34"/>
  </r>
  <r>
    <x v="16"/>
    <x v="4"/>
    <d v="2006-05-10T00:00:00"/>
    <n v="0.64"/>
    <n v="0.61"/>
    <n v="0.55000000000000004"/>
    <n v="0.59"/>
    <n v="0.55000000000000004"/>
    <n v="0.52"/>
    <n v="0.36"/>
    <n v="1.3"/>
    <n v="0.315"/>
    <n v="0.34"/>
  </r>
  <r>
    <x v="16"/>
    <x v="4"/>
    <d v="2006-05-11T00:00:00"/>
    <n v="0.64"/>
    <n v="0.61"/>
    <n v="0.55000000000000004"/>
    <n v="0.59"/>
    <n v="0.55000000000000004"/>
    <n v="0.52"/>
    <n v="0.36"/>
    <n v="1.3"/>
    <n v="0.315"/>
    <n v="0.34"/>
  </r>
  <r>
    <x v="16"/>
    <x v="4"/>
    <d v="2006-05-12T00:00:00"/>
    <n v="0.64"/>
    <n v="0.61"/>
    <n v="0.55000000000000004"/>
    <n v="0.59"/>
    <n v="0.55000000000000004"/>
    <n v="0.52"/>
    <n v="0.36"/>
    <n v="1.3"/>
    <n v="0.315"/>
    <n v="0.34"/>
  </r>
  <r>
    <x v="16"/>
    <x v="4"/>
    <d v="2006-05-15T00:00:00"/>
    <n v="0.64"/>
    <n v="0.61"/>
    <n v="0.55000000000000004"/>
    <n v="0.59"/>
    <n v="0.55000000000000004"/>
    <n v="0.52"/>
    <n v="0.36"/>
    <n v="1.3"/>
    <n v="0.315"/>
    <n v="0.34"/>
  </r>
  <r>
    <x v="16"/>
    <x v="4"/>
    <d v="2006-05-16T00:00:00"/>
    <n v="0.64"/>
    <n v="0.61"/>
    <n v="0.55000000000000004"/>
    <n v="0.59"/>
    <n v="0.55000000000000004"/>
    <n v="0.52"/>
    <n v="0.36"/>
    <n v="1.3"/>
    <n v="0.315"/>
    <n v="0.34"/>
  </r>
  <r>
    <x v="16"/>
    <x v="4"/>
    <d v="2006-05-17T00:00:00"/>
    <n v="0.64"/>
    <n v="0.61"/>
    <n v="0.55000000000000004"/>
    <n v="0.61"/>
    <n v="0.56999999999999995"/>
    <n v="0.54"/>
    <n v="0.36"/>
    <n v="1.3"/>
    <n v="0.315"/>
    <n v="0.34"/>
  </r>
  <r>
    <x v="16"/>
    <x v="4"/>
    <d v="2006-05-18T00:00:00"/>
    <n v="0.64"/>
    <n v="0.61"/>
    <n v="0.55000000000000004"/>
    <n v="0.65"/>
    <n v="0.61"/>
    <n v="0.57999999999999996"/>
    <n v="0.36"/>
    <n v="1.3"/>
    <n v="0.315"/>
    <n v="0.34"/>
  </r>
  <r>
    <x v="16"/>
    <x v="4"/>
    <d v="2006-05-19T00:00:00"/>
    <n v="0.64"/>
    <n v="0.61"/>
    <n v="0.55000000000000004"/>
    <n v="0.66"/>
    <n v="0.62"/>
    <n v="0.59"/>
    <n v="0.36"/>
    <n v="1.27"/>
    <n v="0.315"/>
    <n v="0.34"/>
  </r>
  <r>
    <x v="16"/>
    <x v="4"/>
    <d v="2006-05-22T00:00:00"/>
    <n v="0.66"/>
    <n v="0.63"/>
    <n v="0.55000000000000004"/>
    <n v="0.67"/>
    <n v="0.63"/>
    <n v="0.6"/>
    <n v="0.36"/>
    <n v="1.27"/>
    <n v="0.315"/>
    <n v="0.34"/>
  </r>
  <r>
    <x v="16"/>
    <x v="4"/>
    <d v="2006-05-23T00:00:00"/>
    <n v="0.69"/>
    <n v="0.66"/>
    <n v="0.55000000000000004"/>
    <n v="0.72"/>
    <n v="0.68"/>
    <n v="0.6"/>
    <n v="0.36"/>
    <n v="1.27"/>
    <n v="0.315"/>
    <n v="0.34"/>
  </r>
  <r>
    <x v="16"/>
    <x v="4"/>
    <d v="2006-05-24T00:00:00"/>
    <n v="0.73"/>
    <n v="0.7"/>
    <n v="0.59"/>
    <n v="0.76"/>
    <n v="0.72"/>
    <n v="0.64"/>
    <n v="0.36"/>
    <n v="1.27"/>
    <n v="0.315"/>
    <n v="0.34"/>
  </r>
  <r>
    <x v="16"/>
    <x v="4"/>
    <d v="2006-05-25T00:00:00"/>
    <n v="0.77"/>
    <n v="0.74"/>
    <n v="0.61"/>
    <n v="0.81"/>
    <n v="0.78"/>
    <n v="0.67"/>
    <n v="0.37"/>
    <n v="1.27"/>
    <n v="0.315"/>
    <n v="0.34"/>
  </r>
  <r>
    <x v="16"/>
    <x v="4"/>
    <d v="2006-05-26T00:00:00"/>
    <n v="0.77"/>
    <n v="0.74"/>
    <n v="0.61"/>
    <n v="0.81"/>
    <n v="0.78"/>
    <n v="0.67"/>
    <n v="0.38"/>
    <n v="1.27"/>
    <n v="0.32500000000000001"/>
    <n v="0.35"/>
  </r>
  <r>
    <x v="16"/>
    <x v="4"/>
    <d v="2006-05-30T00:00:00"/>
    <n v="0.79"/>
    <n v="0.76"/>
    <n v="0.63"/>
    <n v="0.83"/>
    <n v="0.8"/>
    <n v="0.67"/>
    <n v="0.39"/>
    <n v="1.27"/>
    <n v="0.33500000000000002"/>
    <n v="0.36"/>
  </r>
  <r>
    <x v="16"/>
    <x v="4"/>
    <d v="2006-05-31T00:00:00"/>
    <n v="0.81"/>
    <n v="0.78"/>
    <n v="0.63"/>
    <n v="0.85"/>
    <n v="0.82"/>
    <n v="0.67"/>
    <n v="0.4"/>
    <n v="1.27"/>
    <n v="0.34499999999999997"/>
    <n v="0.38"/>
  </r>
  <r>
    <x v="16"/>
    <x v="5"/>
    <d v="2006-06-01T00:00:00"/>
    <n v="0.83"/>
    <n v="0.8"/>
    <n v="0.63"/>
    <n v="0.87"/>
    <n v="0.84"/>
    <n v="0.68"/>
    <n v="0.41"/>
    <n v="1.27"/>
    <n v="0.36"/>
    <n v="0.4"/>
  </r>
  <r>
    <x v="16"/>
    <x v="5"/>
    <d v="2006-06-02T00:00:00"/>
    <n v="0.83"/>
    <n v="0.8"/>
    <n v="0.63"/>
    <n v="0.87"/>
    <n v="0.84"/>
    <n v="0.68"/>
    <n v="0.43"/>
    <n v="1.27"/>
    <n v="0.36"/>
    <n v="0.42"/>
  </r>
  <r>
    <x v="16"/>
    <x v="5"/>
    <d v="2006-06-05T00:00:00"/>
    <n v="0.83"/>
    <n v="0.8"/>
    <n v="0.63"/>
    <n v="0.87"/>
    <n v="0.84"/>
    <n v="0.68"/>
    <n v="0.43"/>
    <n v="1.27"/>
    <n v="0.36"/>
    <n v="0.42"/>
  </r>
  <r>
    <x v="16"/>
    <x v="5"/>
    <d v="2006-06-06T00:00:00"/>
    <n v="0.83"/>
    <n v="0.8"/>
    <n v="0.63"/>
    <n v="0.87"/>
    <n v="0.84"/>
    <n v="0.68"/>
    <n v="0.43"/>
    <n v="1.27"/>
    <n v="0.36"/>
    <n v="0.42"/>
  </r>
  <r>
    <x v="16"/>
    <x v="5"/>
    <d v="2006-06-07T00:00:00"/>
    <n v="0.83"/>
    <n v="0.8"/>
    <n v="0.63"/>
    <n v="0.87"/>
    <n v="0.84"/>
    <n v="0.66"/>
    <n v="0.43"/>
    <n v="1.27"/>
    <n v="0.36"/>
    <n v="0.41"/>
  </r>
  <r>
    <x v="16"/>
    <x v="5"/>
    <d v="2006-06-08T00:00:00"/>
    <n v="0.83"/>
    <n v="0.8"/>
    <n v="0.63"/>
    <n v="0.87"/>
    <n v="0.84"/>
    <n v="0.65"/>
    <n v="0.43"/>
    <n v="1.27"/>
    <n v="0.36"/>
    <n v="0.4"/>
  </r>
  <r>
    <x v="16"/>
    <x v="5"/>
    <d v="2006-06-09T00:00:00"/>
    <n v="0.83"/>
    <n v="0.8"/>
    <n v="0.63"/>
    <n v="0.87"/>
    <n v="0.84"/>
    <n v="0.65"/>
    <n v="0.43"/>
    <n v="1.27"/>
    <n v="0.36"/>
    <n v="0.39"/>
  </r>
  <r>
    <x v="16"/>
    <x v="5"/>
    <d v="2006-06-12T00:00:00"/>
    <n v="0.83"/>
    <n v="0.8"/>
    <n v="0.63"/>
    <n v="0.87"/>
    <n v="0.84"/>
    <n v="0.65"/>
    <n v="0.43"/>
    <n v="1.27"/>
    <n v="0.36"/>
    <n v="0.39"/>
  </r>
  <r>
    <x v="16"/>
    <x v="5"/>
    <d v="2006-06-13T00:00:00"/>
    <n v="0.83"/>
    <n v="0.8"/>
    <n v="0.63"/>
    <n v="0.82"/>
    <n v="0.79"/>
    <n v="0.61"/>
    <n v="0.43"/>
    <n v="1.27"/>
    <n v="0.36"/>
    <n v="0.38"/>
  </r>
  <r>
    <x v="16"/>
    <x v="5"/>
    <d v="2006-06-14T00:00:00"/>
    <n v="0.79"/>
    <n v="0.76"/>
    <n v="0.59"/>
    <n v="0.77"/>
    <n v="0.74"/>
    <n v="0.56000000000000005"/>
    <n v="0.42"/>
    <n v="1.27"/>
    <n v="0.35"/>
    <n v="0.38"/>
  </r>
  <r>
    <x v="16"/>
    <x v="5"/>
    <d v="2006-06-15T00:00:00"/>
    <n v="0.74"/>
    <n v="0.71"/>
    <n v="0.54"/>
    <n v="0.72"/>
    <n v="0.69"/>
    <n v="0.52"/>
    <n v="0.41"/>
    <n v="1.27"/>
    <n v="0.33"/>
    <n v="0.38"/>
  </r>
  <r>
    <x v="16"/>
    <x v="5"/>
    <d v="2006-06-16T00:00:00"/>
    <n v="0.74"/>
    <n v="0.71"/>
    <n v="0.54"/>
    <n v="0.72"/>
    <n v="0.69"/>
    <n v="0.52"/>
    <n v="0.41"/>
    <n v="1.27"/>
    <n v="0.32"/>
    <n v="0.38"/>
  </r>
  <r>
    <x v="16"/>
    <x v="5"/>
    <d v="2006-06-19T00:00:00"/>
    <n v="0.74"/>
    <n v="0.71"/>
    <n v="0.54"/>
    <n v="0.72"/>
    <n v="0.69"/>
    <n v="0.52"/>
    <n v="0.41"/>
    <n v="1.27"/>
    <n v="0.32"/>
    <n v="0.38"/>
  </r>
  <r>
    <x v="16"/>
    <x v="5"/>
    <d v="2006-06-20T00:00:00"/>
    <n v="0.72"/>
    <n v="0.69"/>
    <n v="0.54"/>
    <n v="0.69"/>
    <n v="0.66"/>
    <n v="0.52"/>
    <n v="0.4"/>
    <n v="1.27"/>
    <n v="0.32"/>
    <n v="0.38"/>
  </r>
  <r>
    <x v="16"/>
    <x v="5"/>
    <d v="2006-06-21T00:00:00"/>
    <n v="0.72"/>
    <n v="0.69"/>
    <n v="0.54"/>
    <n v="0.67"/>
    <n v="0.64"/>
    <n v="0.52"/>
    <n v="0.4"/>
    <n v="1.27"/>
    <n v="0.32"/>
    <n v="0.38"/>
  </r>
  <r>
    <x v="16"/>
    <x v="5"/>
    <d v="2006-06-22T00:00:00"/>
    <n v="0.67"/>
    <n v="0.64"/>
    <n v="0.54"/>
    <n v="0.64"/>
    <n v="0.61"/>
    <n v="0.52"/>
    <n v="0.4"/>
    <n v="1.27"/>
    <n v="0.31"/>
    <n v="0.37"/>
  </r>
  <r>
    <x v="16"/>
    <x v="5"/>
    <d v="2006-06-23T00:00:00"/>
    <n v="0.67"/>
    <n v="0.64"/>
    <n v="0.54"/>
    <n v="0.64"/>
    <n v="0.61"/>
    <n v="0.52"/>
    <n v="0.39"/>
    <n v="1.27"/>
    <n v="0.31"/>
    <n v="0.37"/>
  </r>
  <r>
    <x v="16"/>
    <x v="5"/>
    <d v="2006-06-26T00:00:00"/>
    <n v="0.67"/>
    <n v="0.64"/>
    <n v="0.54"/>
    <n v="0.64"/>
    <n v="0.61"/>
    <n v="0.52"/>
    <n v="0.39"/>
    <n v="1.27"/>
    <n v="0.31"/>
    <n v="0.37"/>
  </r>
  <r>
    <x v="16"/>
    <x v="5"/>
    <d v="2006-06-27T00:00:00"/>
    <n v="0.67"/>
    <n v="0.64"/>
    <n v="0.54"/>
    <n v="0.64"/>
    <n v="0.61"/>
    <n v="0.52"/>
    <n v="0.39"/>
    <n v="1.27"/>
    <n v="0.31"/>
    <n v="0.37"/>
  </r>
  <r>
    <x v="16"/>
    <x v="5"/>
    <d v="2006-06-28T00:00:00"/>
    <n v="0.67"/>
    <n v="0.62"/>
    <n v="0.54"/>
    <n v="0.64"/>
    <n v="0.59"/>
    <n v="0.52"/>
    <n v="0.38"/>
    <n v="1.27"/>
    <n v="0.31"/>
    <n v="0.37"/>
  </r>
  <r>
    <x v="16"/>
    <x v="5"/>
    <d v="2006-06-29T00:00:00"/>
    <n v="0.67"/>
    <n v="0.61"/>
    <n v="0.54"/>
    <n v="0.64"/>
    <n v="0.56999999999999995"/>
    <n v="0.52"/>
    <n v="0.38"/>
    <n v="1.27"/>
    <n v="0.31"/>
    <n v="0.37"/>
  </r>
  <r>
    <x v="16"/>
    <x v="5"/>
    <d v="2006-06-30T00:00:00"/>
    <n v="0.67"/>
    <n v="0.61"/>
    <n v="0.54"/>
    <n v="0.64"/>
    <n v="0.56999999999999995"/>
    <n v="0.52"/>
    <n v="0.37"/>
    <n v="1.25"/>
    <n v="0.30499999999999999"/>
    <n v="0.37"/>
  </r>
  <r>
    <x v="16"/>
    <x v="6"/>
    <d v="2006-07-03T00:00:00"/>
    <n v="0.67"/>
    <n v="0.61"/>
    <n v="0.54"/>
    <n v="0.64"/>
    <n v="0.56999999999999995"/>
    <n v="0.52"/>
    <n v="0.37"/>
    <n v="1.25"/>
    <n v="0.30499999999999999"/>
    <n v="0.37"/>
  </r>
  <r>
    <x v="16"/>
    <x v="6"/>
    <d v="2006-07-05T00:00:00"/>
    <n v="0.67"/>
    <n v="0.61"/>
    <n v="0.54"/>
    <n v="0.64"/>
    <n v="0.56999999999999995"/>
    <n v="0.52"/>
    <n v="0.37"/>
    <n v="1.25"/>
    <n v="0.30499999999999999"/>
    <n v="0.37"/>
  </r>
  <r>
    <x v="16"/>
    <x v="6"/>
    <d v="2006-07-06T00:00:00"/>
    <n v="0.67"/>
    <n v="0.61"/>
    <n v="0.54"/>
    <n v="0.64"/>
    <n v="0.56999999999999995"/>
    <n v="0.52"/>
    <n v="0.37"/>
    <n v="1.25"/>
    <n v="0.31"/>
    <n v="0.37"/>
  </r>
  <r>
    <x v="16"/>
    <x v="6"/>
    <d v="2006-07-07T00:00:00"/>
    <n v="0.67"/>
    <n v="0.61"/>
    <n v="0.54"/>
    <n v="0.64"/>
    <n v="0.56999999999999995"/>
    <n v="0.52"/>
    <n v="0.37"/>
    <n v="1.25"/>
    <n v="0.32"/>
    <n v="0.37"/>
  </r>
  <r>
    <x v="16"/>
    <x v="6"/>
    <d v="2006-07-10T00:00:00"/>
    <n v="0.67"/>
    <n v="0.61"/>
    <n v="0.54"/>
    <n v="0.64"/>
    <n v="0.56999999999999995"/>
    <n v="0.52"/>
    <n v="0.37"/>
    <n v="1.25"/>
    <n v="0.32"/>
    <n v="0.37"/>
  </r>
  <r>
    <x v="16"/>
    <x v="6"/>
    <d v="2006-07-11T00:00:00"/>
    <n v="0.67"/>
    <n v="0.61"/>
    <n v="0.54"/>
    <n v="0.64"/>
    <n v="0.56999999999999995"/>
    <n v="0.52"/>
    <n v="0.37"/>
    <n v="1.25"/>
    <n v="0.32"/>
    <n v="0.37"/>
  </r>
  <r>
    <x v="16"/>
    <x v="6"/>
    <d v="2006-07-12T00:00:00"/>
    <n v="0.67"/>
    <n v="0.61"/>
    <n v="0.54"/>
    <n v="0.65"/>
    <n v="0.56999999999999995"/>
    <n v="0.52"/>
    <n v="0.37"/>
    <n v="1.25"/>
    <n v="0.32"/>
    <n v="0.37"/>
  </r>
  <r>
    <x v="16"/>
    <x v="6"/>
    <d v="2006-07-13T00:00:00"/>
    <n v="0.67"/>
    <n v="0.61"/>
    <n v="0.54"/>
    <n v="0.67"/>
    <n v="0.59"/>
    <n v="0.52"/>
    <n v="0.37"/>
    <n v="1.25"/>
    <n v="0.32"/>
    <n v="0.36"/>
  </r>
  <r>
    <x v="16"/>
    <x v="6"/>
    <d v="2006-07-14T00:00:00"/>
    <n v="0.67"/>
    <n v="0.61"/>
    <n v="0.54"/>
    <n v="0.67"/>
    <n v="0.59"/>
    <n v="0.52"/>
    <n v="0.37"/>
    <n v="1.25"/>
    <n v="0.32"/>
    <n v="0.35"/>
  </r>
  <r>
    <x v="16"/>
    <x v="6"/>
    <d v="2006-07-17T00:00:00"/>
    <n v="0.67"/>
    <n v="0.61"/>
    <n v="0.54"/>
    <n v="0.67"/>
    <n v="0.59"/>
    <n v="0.52"/>
    <n v="0.37"/>
    <n v="1.25"/>
    <n v="0.32"/>
    <n v="0.35"/>
  </r>
  <r>
    <x v="16"/>
    <x v="6"/>
    <d v="2006-07-18T00:00:00"/>
    <n v="0.67"/>
    <n v="0.61"/>
    <n v="0.54"/>
    <n v="0.69"/>
    <n v="0.6"/>
    <n v="0.52"/>
    <n v="0.37"/>
    <n v="1.25"/>
    <n v="0.32"/>
    <n v="0.35"/>
  </r>
  <r>
    <x v="16"/>
    <x v="6"/>
    <d v="2006-07-19T00:00:00"/>
    <n v="0.67"/>
    <n v="0.61"/>
    <n v="0.54"/>
    <n v="0.71"/>
    <n v="0.62"/>
    <n v="0.52"/>
    <n v="0.37"/>
    <n v="1.25"/>
    <n v="0.32"/>
    <n v="0.35"/>
  </r>
  <r>
    <x v="16"/>
    <x v="6"/>
    <d v="2006-07-20T00:00:00"/>
    <n v="0.67"/>
    <n v="0.61"/>
    <n v="0.54"/>
    <n v="0.74"/>
    <n v="0.65"/>
    <n v="0.53"/>
    <n v="0.37"/>
    <n v="1.25"/>
    <n v="0.32"/>
    <n v="0.35"/>
  </r>
  <r>
    <x v="16"/>
    <x v="6"/>
    <d v="2006-07-21T00:00:00"/>
    <n v="0.67"/>
    <n v="0.61"/>
    <n v="0.54"/>
    <n v="0.74"/>
    <n v="0.65"/>
    <n v="0.53"/>
    <n v="0.37"/>
    <n v="1.25"/>
    <n v="0.32"/>
    <n v="0.34"/>
  </r>
  <r>
    <x v="16"/>
    <x v="6"/>
    <d v="2006-07-24T00:00:00"/>
    <n v="0.67"/>
    <n v="0.61"/>
    <n v="0.54"/>
    <n v="0.74"/>
    <n v="0.65"/>
    <n v="0.53"/>
    <n v="0.37"/>
    <n v="1.25"/>
    <n v="0.32"/>
    <n v="0.34"/>
  </r>
  <r>
    <x v="16"/>
    <x v="6"/>
    <d v="2006-07-25T00:00:00"/>
    <n v="0.67"/>
    <n v="0.61"/>
    <n v="0.54"/>
    <n v="0.76"/>
    <n v="0.67"/>
    <n v="0.53"/>
    <n v="0.37"/>
    <n v="1.23"/>
    <n v="0.32"/>
    <n v="0.34"/>
  </r>
  <r>
    <x v="16"/>
    <x v="6"/>
    <d v="2006-07-26T00:00:00"/>
    <n v="0.7"/>
    <n v="0.64"/>
    <n v="0.55000000000000004"/>
    <n v="0.79"/>
    <n v="0.7"/>
    <n v="0.53"/>
    <n v="0.37"/>
    <n v="1.23"/>
    <n v="0.32"/>
    <n v="0.34"/>
  </r>
  <r>
    <x v="16"/>
    <x v="6"/>
    <d v="2006-07-27T00:00:00"/>
    <n v="0.74"/>
    <n v="0.68"/>
    <n v="0.55000000000000004"/>
    <n v="0.83"/>
    <n v="0.74"/>
    <n v="0.53"/>
    <n v="0.37"/>
    <n v="1.23"/>
    <n v="0.32"/>
    <n v="0.34"/>
  </r>
  <r>
    <x v="16"/>
    <x v="6"/>
    <d v="2006-07-28T00:00:00"/>
    <n v="0.74"/>
    <n v="0.68"/>
    <n v="0.55000000000000004"/>
    <n v="0.83"/>
    <n v="0.74"/>
    <n v="0.53"/>
    <n v="0.37"/>
    <n v="1.23"/>
    <n v="0.32"/>
    <n v="0.34"/>
  </r>
  <r>
    <x v="16"/>
    <x v="6"/>
    <d v="2006-07-31T00:00:00"/>
    <n v="0.74"/>
    <n v="0.68"/>
    <n v="0.55000000000000004"/>
    <n v="0.83"/>
    <n v="0.74"/>
    <n v="0.53"/>
    <n v="0.37"/>
    <n v="1.23"/>
    <n v="0.32"/>
    <n v="0.34"/>
  </r>
  <r>
    <x v="16"/>
    <x v="7"/>
    <d v="2006-08-01T00:00:00"/>
    <n v="0.74"/>
    <n v="0.68"/>
    <n v="0.55000000000000004"/>
    <n v="0.83"/>
    <n v="0.74"/>
    <n v="0.53"/>
    <n v="0.37"/>
    <n v="1.23"/>
    <n v="0.32"/>
    <n v="0.34"/>
  </r>
  <r>
    <x v="16"/>
    <x v="7"/>
    <d v="2006-08-02T00:00:00"/>
    <n v="0.74"/>
    <n v="0.68"/>
    <n v="0.55000000000000004"/>
    <n v="0.83"/>
    <n v="0.74"/>
    <n v="0.53"/>
    <n v="0.37"/>
    <n v="1.23"/>
    <n v="0.32"/>
    <n v="0.34"/>
  </r>
  <r>
    <x v="16"/>
    <x v="7"/>
    <d v="2006-08-03T00:00:00"/>
    <n v="0.74"/>
    <n v="0.68"/>
    <n v="0.55000000000000004"/>
    <n v="0.83"/>
    <n v="0.74"/>
    <n v="0.53"/>
    <n v="0.37"/>
    <n v="1.23"/>
    <n v="0.32"/>
    <n v="0.34"/>
  </r>
  <r>
    <x v="16"/>
    <x v="7"/>
    <d v="2006-08-04T00:00:00"/>
    <n v="0.74"/>
    <n v="0.68"/>
    <n v="0.55000000000000004"/>
    <n v="0.83"/>
    <n v="0.74"/>
    <n v="0.53"/>
    <n v="0.37"/>
    <n v="1.23"/>
    <n v="0.32"/>
    <n v="0.34"/>
  </r>
  <r>
    <x v="16"/>
    <x v="7"/>
    <d v="2006-08-07T00:00:00"/>
    <n v="0.74"/>
    <n v="0.68"/>
    <n v="0.55000000000000004"/>
    <n v="0.83"/>
    <n v="0.74"/>
    <n v="0.53"/>
    <n v="0.37"/>
    <n v="1.23"/>
    <n v="0.32"/>
    <n v="0.34"/>
  </r>
  <r>
    <x v="16"/>
    <x v="7"/>
    <d v="2006-08-08T00:00:00"/>
    <n v="0.74"/>
    <n v="0.68"/>
    <n v="0.55000000000000004"/>
    <n v="0.83"/>
    <n v="0.74"/>
    <n v="0.53"/>
    <n v="0.37"/>
    <n v="1.23"/>
    <n v="0.32"/>
    <n v="0.34"/>
  </r>
  <r>
    <x v="16"/>
    <x v="7"/>
    <d v="2006-08-09T00:00:00"/>
    <n v="0.74"/>
    <n v="0.68"/>
    <n v="0.55000000000000004"/>
    <n v="0.83"/>
    <n v="0.74"/>
    <n v="0.52"/>
    <n v="0.37"/>
    <n v="1.23"/>
    <n v="0.32"/>
    <n v="0.34"/>
  </r>
  <r>
    <x v="16"/>
    <x v="7"/>
    <d v="2006-08-10T00:00:00"/>
    <n v="0.78"/>
    <n v="0.72"/>
    <n v="0.57999999999999996"/>
    <n v="0.83"/>
    <n v="0.74"/>
    <n v="0.5"/>
    <n v="0.37"/>
    <n v="1.23"/>
    <n v="0.32"/>
    <n v="0.34"/>
  </r>
  <r>
    <x v="16"/>
    <x v="7"/>
    <d v="2006-08-11T00:00:00"/>
    <n v="0.78"/>
    <n v="0.72"/>
    <n v="0.57999999999999996"/>
    <n v="0.83"/>
    <n v="0.74"/>
    <n v="0.5"/>
    <n v="0.37"/>
    <n v="1.23"/>
    <n v="0.32"/>
    <n v="0.34"/>
  </r>
  <r>
    <x v="16"/>
    <x v="7"/>
    <d v="2006-08-14T00:00:00"/>
    <n v="0.78"/>
    <n v="0.72"/>
    <n v="0.57999999999999996"/>
    <n v="0.83"/>
    <n v="0.74"/>
    <n v="0.5"/>
    <n v="0.37"/>
    <n v="1.23"/>
    <n v="0.32"/>
    <n v="0.34"/>
  </r>
  <r>
    <x v="16"/>
    <x v="7"/>
    <d v="2006-08-15T00:00:00"/>
    <n v="0.8"/>
    <n v="0.74"/>
    <n v="0.57999999999999996"/>
    <n v="0.83"/>
    <n v="0.74"/>
    <n v="0.5"/>
    <n v="0.37"/>
    <n v="1.23"/>
    <n v="0.32"/>
    <n v="0.34"/>
  </r>
  <r>
    <x v="16"/>
    <x v="7"/>
    <d v="2006-08-16T00:00:00"/>
    <n v="0.82"/>
    <n v="0.76"/>
    <n v="0.57999999999999996"/>
    <n v="0.83"/>
    <n v="0.74"/>
    <n v="0.48"/>
    <n v="0.37"/>
    <n v="1.23"/>
    <n v="0.32"/>
    <n v="0.34"/>
  </r>
  <r>
    <x v="16"/>
    <x v="7"/>
    <d v="2006-08-17T00:00:00"/>
    <n v="0.85"/>
    <n v="0.79"/>
    <n v="0.57999999999999996"/>
    <n v="0.83"/>
    <n v="0.74"/>
    <n v="0.48"/>
    <n v="0.37"/>
    <n v="1.23"/>
    <n v="0.32"/>
    <n v="0.34"/>
  </r>
  <r>
    <x v="16"/>
    <x v="7"/>
    <d v="2006-08-18T00:00:00"/>
    <n v="0.85"/>
    <n v="0.79"/>
    <n v="0.57999999999999996"/>
    <n v="0.83"/>
    <n v="0.74"/>
    <n v="0.48"/>
    <n v="0.37"/>
    <n v="1.23"/>
    <n v="0.32"/>
    <n v="0.34"/>
  </r>
  <r>
    <x v="16"/>
    <x v="7"/>
    <d v="2006-08-21T00:00:00"/>
    <n v="0.86"/>
    <n v="0.8"/>
    <n v="0.57999999999999996"/>
    <n v="0.83"/>
    <n v="0.74"/>
    <n v="0.48"/>
    <n v="0.37"/>
    <n v="1.23"/>
    <n v="0.32"/>
    <n v="0.34"/>
  </r>
  <r>
    <x v="16"/>
    <x v="7"/>
    <d v="2006-08-22T00:00:00"/>
    <n v="0.88"/>
    <n v="0.82"/>
    <n v="0.57999999999999996"/>
    <n v="0.83"/>
    <n v="0.74"/>
    <n v="0.48"/>
    <n v="0.37"/>
    <n v="1.23"/>
    <n v="0.32"/>
    <n v="0.34"/>
  </r>
  <r>
    <x v="16"/>
    <x v="7"/>
    <d v="2006-08-23T00:00:00"/>
    <n v="0.9"/>
    <n v="0.84"/>
    <n v="0.57999999999999996"/>
    <n v="0.83"/>
    <n v="0.74"/>
    <n v="0.48"/>
    <n v="0.37"/>
    <n v="1.23"/>
    <n v="0.32"/>
    <n v="0.34"/>
  </r>
  <r>
    <x v="16"/>
    <x v="7"/>
    <d v="2006-08-24T00:00:00"/>
    <n v="0.92"/>
    <n v="0.86"/>
    <n v="0.57999999999999996"/>
    <n v="0.83"/>
    <n v="0.74"/>
    <n v="0.48"/>
    <n v="0.37"/>
    <n v="1.23"/>
    <n v="0.32"/>
    <n v="0.34"/>
  </r>
  <r>
    <x v="16"/>
    <x v="7"/>
    <d v="2006-08-25T00:00:00"/>
    <n v="0.92"/>
    <n v="0.86"/>
    <n v="0.57999999999999996"/>
    <n v="0.83"/>
    <n v="0.74"/>
    <n v="0.48"/>
    <n v="0.37"/>
    <n v="1.23"/>
    <n v="0.32"/>
    <n v="0.34"/>
  </r>
  <r>
    <x v="16"/>
    <x v="7"/>
    <d v="2006-08-28T00:00:00"/>
    <n v="0.92"/>
    <n v="0.86"/>
    <n v="0.57999999999999996"/>
    <n v="0.83"/>
    <n v="0.74"/>
    <n v="0.48"/>
    <n v="0.37"/>
    <n v="1.23"/>
    <n v="0.32"/>
    <n v="0.34"/>
  </r>
  <r>
    <x v="16"/>
    <x v="7"/>
    <d v="2006-08-29T00:00:00"/>
    <n v="0.93"/>
    <n v="0.87"/>
    <n v="0.57999999999999996"/>
    <n v="0.83"/>
    <n v="0.74"/>
    <n v="0.48"/>
    <n v="0.37"/>
    <n v="1.23"/>
    <n v="0.32"/>
    <n v="0.34"/>
  </r>
  <r>
    <x v="16"/>
    <x v="7"/>
    <d v="2006-08-30T00:00:00"/>
    <n v="0.94"/>
    <n v="0.88"/>
    <n v="0.57999999999999996"/>
    <n v="0.83"/>
    <n v="0.74"/>
    <n v="0.48"/>
    <n v="0.37"/>
    <n v="1.23"/>
    <n v="0.32"/>
    <n v="0.34"/>
  </r>
  <r>
    <x v="16"/>
    <x v="7"/>
    <d v="2006-08-31T00:00:00"/>
    <n v="0.95"/>
    <n v="0.89"/>
    <n v="0.57999999999999996"/>
    <n v="0.83"/>
    <n v="0.74"/>
    <n v="0.48"/>
    <n v="0.37"/>
    <n v="1.23"/>
    <n v="0.32"/>
    <n v="0.34"/>
  </r>
  <r>
    <x v="16"/>
    <x v="8"/>
    <d v="2006-09-01T00:00:00"/>
    <n v="0.95"/>
    <n v="0.89"/>
    <n v="0.57999999999999996"/>
    <n v="0.83"/>
    <n v="0.74"/>
    <n v="0.48"/>
    <n v="0.37"/>
    <n v="1.23"/>
    <n v="0.32"/>
    <n v="0.34"/>
  </r>
  <r>
    <x v="16"/>
    <x v="8"/>
    <d v="2006-09-05T00:00:00"/>
    <n v="0.95"/>
    <n v="0.89"/>
    <n v="0.57999999999999996"/>
    <n v="0.83"/>
    <n v="0.74"/>
    <n v="0.48"/>
    <n v="0.37"/>
    <n v="1.23"/>
    <n v="0.32"/>
    <n v="0.34"/>
  </r>
  <r>
    <x v="16"/>
    <x v="8"/>
    <d v="2006-09-06T00:00:00"/>
    <n v="0.95"/>
    <n v="0.89"/>
    <n v="0.57999999999999996"/>
    <n v="0.8"/>
    <n v="0.74"/>
    <n v="0.5"/>
    <n v="0.37"/>
    <n v="1.23"/>
    <n v="0.32"/>
    <n v="0.34"/>
  </r>
  <r>
    <x v="16"/>
    <x v="8"/>
    <d v="2006-09-07T00:00:00"/>
    <n v="0.95"/>
    <n v="0.89"/>
    <n v="0.57999999999999996"/>
    <n v="0.79"/>
    <n v="0.74"/>
    <n v="0.52"/>
    <n v="0.37"/>
    <n v="1.23"/>
    <n v="0.32"/>
    <n v="0.34"/>
  </r>
  <r>
    <x v="16"/>
    <x v="8"/>
    <d v="2006-09-08T00:00:00"/>
    <n v="0.95"/>
    <n v="0.89"/>
    <n v="0.57999999999999996"/>
    <n v="0.78"/>
    <n v="0.74"/>
    <n v="0.53"/>
    <n v="0.37"/>
    <n v="1.23"/>
    <n v="0.32"/>
    <n v="0.34"/>
  </r>
  <r>
    <x v="16"/>
    <x v="8"/>
    <d v="2006-09-11T00:00:00"/>
    <n v="0.95"/>
    <n v="0.89"/>
    <n v="0.57999999999999996"/>
    <n v="0.78"/>
    <n v="0.74"/>
    <n v="0.53"/>
    <n v="0.37"/>
    <n v="1.23"/>
    <n v="0.32"/>
    <n v="0.34"/>
  </r>
  <r>
    <x v="16"/>
    <x v="8"/>
    <d v="2006-09-12T00:00:00"/>
    <n v="0.95"/>
    <n v="0.89"/>
    <n v="0.57999999999999996"/>
    <n v="0.78"/>
    <n v="0.73"/>
    <n v="0.55000000000000004"/>
    <n v="0.37"/>
    <n v="1.23"/>
    <n v="0.32"/>
    <n v="0.34"/>
  </r>
  <r>
    <x v="16"/>
    <x v="8"/>
    <d v="2006-09-13T00:00:00"/>
    <n v="0.95"/>
    <n v="0.89"/>
    <n v="0.57999999999999996"/>
    <n v="0.78"/>
    <n v="0.73"/>
    <n v="0.56999999999999995"/>
    <n v="0.37"/>
    <n v="1.23"/>
    <n v="0.315"/>
    <n v="0.34"/>
  </r>
  <r>
    <x v="16"/>
    <x v="8"/>
    <d v="2006-09-14T00:00:00"/>
    <n v="0.95"/>
    <n v="0.89"/>
    <n v="0.57999999999999996"/>
    <n v="0.78"/>
    <n v="0.73"/>
    <n v="0.59"/>
    <n v="0.37"/>
    <n v="1.23"/>
    <n v="0.32500000000000001"/>
    <n v="0.34"/>
  </r>
  <r>
    <x v="16"/>
    <x v="8"/>
    <d v="2006-09-15T00:00:00"/>
    <n v="0.95"/>
    <n v="0.89"/>
    <n v="0.57999999999999996"/>
    <n v="0.78"/>
    <n v="0.73"/>
    <n v="0.59"/>
    <n v="0.37"/>
    <n v="1.23"/>
    <n v="0.32500000000000001"/>
    <n v="0.34"/>
  </r>
  <r>
    <x v="16"/>
    <x v="8"/>
    <d v="2006-09-18T00:00:00"/>
    <n v="0.95"/>
    <n v="0.89"/>
    <n v="0.57999999999999996"/>
    <n v="0.78"/>
    <n v="0.73"/>
    <n v="0.59"/>
    <n v="0.37"/>
    <n v="1.23"/>
    <n v="0.32500000000000001"/>
    <n v="0.34"/>
  </r>
  <r>
    <x v="16"/>
    <x v="8"/>
    <d v="2006-09-19T00:00:00"/>
    <n v="0.95"/>
    <n v="0.89"/>
    <n v="0.57999999999999996"/>
    <n v="0.78"/>
    <n v="0.73"/>
    <n v="0.61"/>
    <n v="0.38"/>
    <n v="1.23"/>
    <n v="0.32500000000000001"/>
    <n v="0.34"/>
  </r>
  <r>
    <x v="16"/>
    <x v="8"/>
    <d v="2006-09-20T00:00:00"/>
    <n v="0.95"/>
    <n v="0.89"/>
    <n v="0.57999999999999996"/>
    <n v="0.78"/>
    <n v="0.73"/>
    <n v="0.61"/>
    <n v="0.39"/>
    <n v="1.23"/>
    <n v="0.32500000000000001"/>
    <n v="0.34"/>
  </r>
  <r>
    <x v="16"/>
    <x v="8"/>
    <d v="2006-09-21T00:00:00"/>
    <n v="0.97"/>
    <n v="0.91"/>
    <n v="0.61"/>
    <n v="0.78"/>
    <n v="0.73"/>
    <n v="0.64"/>
    <n v="0.39"/>
    <n v="1.23"/>
    <n v="0.32500000000000001"/>
    <n v="0.34"/>
  </r>
  <r>
    <x v="16"/>
    <x v="8"/>
    <d v="2006-09-22T00:00:00"/>
    <n v="0.97"/>
    <n v="0.91"/>
    <n v="0.61"/>
    <n v="0.78"/>
    <n v="0.73"/>
    <n v="0.64"/>
    <n v="0.39"/>
    <n v="1.23"/>
    <n v="0.32500000000000001"/>
    <n v="0.34"/>
  </r>
  <r>
    <x v="16"/>
    <x v="8"/>
    <d v="2006-09-25T00:00:00"/>
    <n v="0.97"/>
    <n v="0.91"/>
    <n v="0.61"/>
    <n v="0.78"/>
    <n v="0.73"/>
    <n v="0.64"/>
    <n v="0.39"/>
    <n v="1.23"/>
    <n v="0.32500000000000001"/>
    <n v="0.34"/>
  </r>
  <r>
    <x v="16"/>
    <x v="8"/>
    <d v="2006-09-26T00:00:00"/>
    <n v="0.99"/>
    <n v="0.93"/>
    <n v="0.63"/>
    <n v="0.78"/>
    <n v="0.73"/>
    <n v="0.64"/>
    <n v="0.39"/>
    <n v="1.23"/>
    <n v="0.32500000000000001"/>
    <n v="0.34"/>
  </r>
  <r>
    <x v="16"/>
    <x v="8"/>
    <d v="2006-09-27T00:00:00"/>
    <n v="1.01"/>
    <n v="0.95"/>
    <n v="0.65"/>
    <n v="0.78"/>
    <n v="0.73"/>
    <n v="0.65"/>
    <n v="0.39"/>
    <n v="1.23"/>
    <n v="0.32500000000000001"/>
    <n v="0.34"/>
  </r>
  <r>
    <x v="16"/>
    <x v="8"/>
    <d v="2006-09-28T00:00:00"/>
    <n v="1.03"/>
    <n v="0.97"/>
    <n v="0.67"/>
    <n v="0.78"/>
    <n v="0.73"/>
    <n v="0.66"/>
    <n v="0.39"/>
    <n v="1.23"/>
    <n v="0.33"/>
    <n v="0.34"/>
  </r>
  <r>
    <x v="16"/>
    <x v="8"/>
    <d v="2006-09-29T00:00:00"/>
    <n v="1.03"/>
    <n v="0.97"/>
    <n v="0.67"/>
    <n v="0.78"/>
    <n v="0.73"/>
    <n v="0.66"/>
    <n v="0.4"/>
    <n v="1.23"/>
    <n v="0.33"/>
    <n v="0.35"/>
  </r>
  <r>
    <x v="16"/>
    <x v="9"/>
    <d v="2006-10-02T00:00:00"/>
    <n v="1.03"/>
    <n v="0.97"/>
    <n v="0.67"/>
    <n v="0.78"/>
    <n v="0.73"/>
    <n v="0.66"/>
    <n v="0.4"/>
    <n v="1.23"/>
    <n v="0.33"/>
    <n v="0.35499999999999998"/>
  </r>
  <r>
    <x v="16"/>
    <x v="9"/>
    <d v="2006-10-03T00:00:00"/>
    <n v="1.03"/>
    <n v="0.97"/>
    <n v="0.67"/>
    <n v="0.78"/>
    <n v="0.73"/>
    <n v="0.66"/>
    <n v="0.41"/>
    <n v="1.25"/>
    <n v="0.34"/>
    <n v="0.35499999999999998"/>
  </r>
  <r>
    <x v="16"/>
    <x v="9"/>
    <d v="2006-10-04T00:00:00"/>
    <n v="1.03"/>
    <n v="0.97"/>
    <n v="0.67"/>
    <n v="0.78"/>
    <n v="0.73"/>
    <n v="0.66"/>
    <n v="0.41"/>
    <n v="1.25"/>
    <n v="0.34"/>
    <n v="0.35499999999999998"/>
  </r>
  <r>
    <x v="16"/>
    <x v="9"/>
    <d v="2006-10-05T00:00:00"/>
    <n v="1.03"/>
    <n v="0.97"/>
    <n v="0.67"/>
    <n v="0.78"/>
    <n v="0.73"/>
    <n v="0.66"/>
    <n v="0.41"/>
    <n v="1.25"/>
    <n v="0.34"/>
    <n v="0.35499999999999998"/>
  </r>
  <r>
    <x v="16"/>
    <x v="9"/>
    <d v="2006-10-06T00:00:00"/>
    <n v="1.03"/>
    <n v="0.97"/>
    <n v="0.67"/>
    <n v="0.78"/>
    <n v="0.73"/>
    <n v="0.66"/>
    <n v="0.41"/>
    <n v="1.25"/>
    <n v="0.34"/>
    <n v="0.35499999999999998"/>
  </r>
  <r>
    <x v="16"/>
    <x v="9"/>
    <d v="2006-10-09T00:00:00"/>
    <n v="1.03"/>
    <n v="0.97"/>
    <n v="0.67"/>
    <n v="0.78"/>
    <n v="0.73"/>
    <n v="0.66"/>
    <n v="0.41"/>
    <n v="1.25"/>
    <n v="0.34"/>
    <n v="0.35499999999999998"/>
  </r>
  <r>
    <x v="16"/>
    <x v="9"/>
    <d v="2006-10-10T00:00:00"/>
    <n v="1.03"/>
    <n v="0.97"/>
    <n v="0.67"/>
    <n v="0.78"/>
    <n v="0.73"/>
    <n v="0.66"/>
    <n v="0.41"/>
    <n v="1.25"/>
    <n v="0.34"/>
    <n v="0.35499999999999998"/>
  </r>
  <r>
    <x v="16"/>
    <x v="9"/>
    <d v="2006-10-11T00:00:00"/>
    <n v="1.03"/>
    <n v="0.97"/>
    <n v="0.67"/>
    <n v="0.78"/>
    <n v="0.73"/>
    <n v="0.66"/>
    <n v="0.41"/>
    <n v="1.25"/>
    <n v="0.34"/>
    <n v="0.35499999999999998"/>
  </r>
  <r>
    <x v="16"/>
    <x v="9"/>
    <d v="2006-10-12T00:00:00"/>
    <n v="1.03"/>
    <n v="0.97"/>
    <n v="0.67"/>
    <n v="0.78"/>
    <n v="0.73"/>
    <n v="0.66"/>
    <n v="0.41"/>
    <n v="1.25"/>
    <n v="0.34"/>
    <n v="0.35499999999999998"/>
  </r>
  <r>
    <x v="16"/>
    <x v="9"/>
    <d v="2006-10-13T00:00:00"/>
    <n v="1.03"/>
    <n v="0.97"/>
    <n v="0.67"/>
    <n v="0.78"/>
    <n v="0.73"/>
    <n v="0.66"/>
    <n v="0.41"/>
    <n v="1.25"/>
    <n v="0.34"/>
    <n v="0.35499999999999998"/>
  </r>
  <r>
    <x v="16"/>
    <x v="9"/>
    <d v="2006-10-16T00:00:00"/>
    <n v="1.03"/>
    <n v="0.97"/>
    <n v="0.67"/>
    <n v="0.78"/>
    <n v="0.73"/>
    <n v="0.66"/>
    <n v="0.41"/>
    <n v="1.25"/>
    <n v="0.34"/>
    <n v="0.35499999999999998"/>
  </r>
  <r>
    <x v="16"/>
    <x v="9"/>
    <d v="2006-10-17T00:00:00"/>
    <n v="1.03"/>
    <n v="0.97"/>
    <n v="0.67"/>
    <n v="0.78"/>
    <n v="0.73"/>
    <n v="0.66"/>
    <n v="0.41"/>
    <n v="1.25"/>
    <n v="0.34"/>
    <n v="0.35499999999999998"/>
  </r>
  <r>
    <x v="16"/>
    <x v="9"/>
    <d v="2006-10-18T00:00:00"/>
    <n v="1.04"/>
    <n v="0.98"/>
    <n v="0.67"/>
    <n v="0.8"/>
    <n v="0.75"/>
    <n v="0.66"/>
    <n v="0.41"/>
    <n v="1.25"/>
    <n v="0.34"/>
    <n v="0.35499999999999998"/>
  </r>
  <r>
    <x v="16"/>
    <x v="9"/>
    <d v="2006-10-19T00:00:00"/>
    <n v="1.04"/>
    <n v="0.98"/>
    <n v="0.67"/>
    <n v="0.81"/>
    <n v="0.77"/>
    <n v="0.66"/>
    <n v="0.41"/>
    <n v="1.25"/>
    <n v="0.34"/>
    <n v="0.35499999999999998"/>
  </r>
  <r>
    <x v="16"/>
    <x v="9"/>
    <d v="2006-10-20T00:00:00"/>
    <n v="1.04"/>
    <n v="0.98"/>
    <n v="0.67"/>
    <n v="0.81"/>
    <n v="0.77"/>
    <n v="0.66"/>
    <n v="0.41"/>
    <n v="1.25"/>
    <n v="0.34"/>
    <n v="0.35499999999999998"/>
  </r>
  <r>
    <x v="16"/>
    <x v="9"/>
    <d v="2006-10-23T00:00:00"/>
    <n v="1.04"/>
    <n v="0.98"/>
    <n v="0.67"/>
    <n v="0.81"/>
    <n v="0.77"/>
    <n v="0.66"/>
    <n v="0.41"/>
    <n v="1.25"/>
    <n v="0.34"/>
    <n v="0.35499999999999998"/>
  </r>
  <r>
    <x v="16"/>
    <x v="9"/>
    <d v="2006-10-24T00:00:00"/>
    <n v="1.07"/>
    <n v="1.01"/>
    <n v="0.67"/>
    <n v="0.84"/>
    <n v="0.8"/>
    <n v="0.66"/>
    <n v="0.41"/>
    <n v="1.25"/>
    <n v="0.34"/>
    <n v="0.36"/>
  </r>
  <r>
    <x v="16"/>
    <x v="9"/>
    <d v="2006-10-25T00:00:00"/>
    <n v="1.07"/>
    <n v="1.01"/>
    <n v="0.67"/>
    <n v="0.87"/>
    <n v="0.83"/>
    <n v="0.68"/>
    <n v="0.41"/>
    <n v="1.25"/>
    <n v="0.34"/>
    <n v="0.37"/>
  </r>
  <r>
    <x v="16"/>
    <x v="9"/>
    <d v="2006-10-26T00:00:00"/>
    <n v="1.0900000000000001"/>
    <n v="1.05"/>
    <n v="0.67"/>
    <n v="0.91"/>
    <n v="0.87"/>
    <n v="0.68"/>
    <n v="0.43"/>
    <n v="1.25"/>
    <n v="0.34"/>
    <n v="0.4"/>
  </r>
  <r>
    <x v="16"/>
    <x v="9"/>
    <d v="2006-10-27T00:00:00"/>
    <n v="1.0900000000000001"/>
    <n v="1.05"/>
    <n v="0.67"/>
    <n v="0.92"/>
    <n v="0.88"/>
    <n v="0.68"/>
    <n v="0.45"/>
    <n v="1.3"/>
    <n v="0.35"/>
    <n v="0.41499999999999998"/>
  </r>
  <r>
    <x v="16"/>
    <x v="9"/>
    <d v="2006-10-30T00:00:00"/>
    <n v="1.0900000000000001"/>
    <n v="1.05"/>
    <n v="0.67"/>
    <n v="0.92"/>
    <n v="0.88"/>
    <n v="0.68"/>
    <n v="0.46"/>
    <n v="1.3"/>
    <n v="0.35"/>
    <n v="0.42"/>
  </r>
  <r>
    <x v="16"/>
    <x v="9"/>
    <d v="2006-10-31T00:00:00"/>
    <n v="1.1200000000000001"/>
    <n v="1.08"/>
    <n v="0.7"/>
    <n v="0.95"/>
    <n v="0.91"/>
    <n v="0.71"/>
    <n v="0.47"/>
    <n v="1.3"/>
    <n v="0.35"/>
    <n v="0.42"/>
  </r>
  <r>
    <x v="16"/>
    <x v="10"/>
    <d v="2006-11-01T00:00:00"/>
    <n v="1.1499999999999999"/>
    <n v="1.1100000000000001"/>
    <n v="0.7"/>
    <n v="0.98"/>
    <n v="0.94"/>
    <n v="0.71"/>
    <n v="0.49"/>
    <n v="1.33"/>
    <n v="0.36"/>
    <n v="0.44500000000000001"/>
  </r>
  <r>
    <x v="16"/>
    <x v="10"/>
    <d v="2006-11-02T00:00:00"/>
    <n v="1.18"/>
    <n v="1.1399999999999999"/>
    <n v="0.7"/>
    <n v="1.01"/>
    <n v="0.97"/>
    <n v="0.71"/>
    <n v="0.49"/>
    <n v="1.33"/>
    <n v="0.37"/>
    <n v="0.44500000000000001"/>
  </r>
  <r>
    <x v="16"/>
    <x v="10"/>
    <d v="2006-11-03T00:00:00"/>
    <n v="1.18"/>
    <n v="1.1399999999999999"/>
    <n v="0.7"/>
    <n v="1.01"/>
    <n v="0.97"/>
    <n v="0.71"/>
    <n v="0.49"/>
    <n v="1.33"/>
    <n v="0.37"/>
    <n v="0.44500000000000001"/>
  </r>
  <r>
    <x v="16"/>
    <x v="10"/>
    <d v="2006-11-06T00:00:00"/>
    <n v="1.18"/>
    <n v="1.1399999999999999"/>
    <n v="0.7"/>
    <n v="1.01"/>
    <n v="0.97"/>
    <n v="0.71"/>
    <n v="0.49"/>
    <n v="1.35"/>
    <n v="0.37"/>
    <n v="0.45500000000000002"/>
  </r>
  <r>
    <x v="16"/>
    <x v="10"/>
    <d v="2006-11-07T00:00:00"/>
    <n v="1.18"/>
    <n v="1.1399999999999999"/>
    <n v="0.7"/>
    <n v="1.03"/>
    <n v="0.99"/>
    <n v="0.72"/>
    <n v="0.49"/>
    <n v="1.35"/>
    <n v="0.37"/>
    <n v="0.45500000000000002"/>
  </r>
  <r>
    <x v="16"/>
    <x v="10"/>
    <d v="2006-11-08T00:00:00"/>
    <n v="1.2"/>
    <n v="1.1599999999999999"/>
    <n v="0.72"/>
    <n v="1.04"/>
    <n v="1"/>
    <n v="0.73"/>
    <n v="0.49"/>
    <n v="1.35"/>
    <n v="0.37"/>
    <n v="0.45500000000000002"/>
  </r>
  <r>
    <x v="16"/>
    <x v="10"/>
    <d v="2006-11-09T00:00:00"/>
    <n v="1.22"/>
    <n v="1.18"/>
    <n v="0.74"/>
    <n v="1.06"/>
    <n v="1.03"/>
    <n v="0.76"/>
    <n v="0.49"/>
    <n v="1.35"/>
    <n v="0.38"/>
    <n v="0.45500000000000002"/>
  </r>
  <r>
    <x v="16"/>
    <x v="10"/>
    <d v="2006-11-10T00:00:00"/>
    <n v="1.22"/>
    <n v="1.18"/>
    <n v="0.74"/>
    <n v="1.06"/>
    <n v="1.03"/>
    <n v="0.76"/>
    <n v="0.49"/>
    <n v="1.35"/>
    <n v="0.38"/>
    <n v="0.45500000000000002"/>
  </r>
  <r>
    <x v="16"/>
    <x v="10"/>
    <d v="2006-11-13T00:00:00"/>
    <n v="1.22"/>
    <n v="1.18"/>
    <n v="0.74"/>
    <n v="1.06"/>
    <n v="1.03"/>
    <n v="0.76"/>
    <n v="0.49"/>
    <n v="1.35"/>
    <n v="0.38"/>
    <n v="0.45500000000000002"/>
  </r>
  <r>
    <x v="16"/>
    <x v="10"/>
    <d v="2006-11-14T00:00:00"/>
    <n v="1.25"/>
    <n v="1.21"/>
    <n v="0.77"/>
    <n v="1.08"/>
    <n v="1.05"/>
    <n v="0.79"/>
    <n v="0.49"/>
    <n v="1.35"/>
    <n v="0.38"/>
    <n v="0.45500000000000002"/>
  </r>
  <r>
    <x v="16"/>
    <x v="10"/>
    <d v="2006-11-15T00:00:00"/>
    <n v="1.28"/>
    <n v="1.24"/>
    <n v="0.8"/>
    <n v="1.1000000000000001"/>
    <n v="1.07"/>
    <n v="0.82"/>
    <n v="0.49"/>
    <n v="1.35"/>
    <n v="0.37"/>
    <n v="0.45500000000000002"/>
  </r>
  <r>
    <x v="16"/>
    <x v="10"/>
    <d v="2006-11-16T00:00:00"/>
    <n v="1.31"/>
    <n v="1.27"/>
    <n v="0.83"/>
    <n v="1.1299999999999999"/>
    <n v="1.1200000000000001"/>
    <n v="0.88"/>
    <n v="0.49"/>
    <n v="1.35"/>
    <n v="0.37"/>
    <n v="0.45500000000000002"/>
  </r>
  <r>
    <x v="16"/>
    <x v="10"/>
    <d v="2006-11-17T00:00:00"/>
    <n v="1.31"/>
    <n v="1.27"/>
    <n v="0.83"/>
    <n v="1.1299999999999999"/>
    <n v="1.1200000000000001"/>
    <n v="0.88"/>
    <n v="0.49"/>
    <n v="1.35"/>
    <n v="0.37"/>
    <n v="0.45500000000000002"/>
  </r>
  <r>
    <x v="16"/>
    <x v="10"/>
    <d v="2006-11-20T00:00:00"/>
    <n v="1.31"/>
    <n v="1.27"/>
    <n v="0.83"/>
    <n v="1.1299999999999999"/>
    <n v="1.1200000000000001"/>
    <n v="0.88"/>
    <n v="0.49"/>
    <n v="1.35"/>
    <n v="0.37"/>
    <n v="0.45500000000000002"/>
  </r>
  <r>
    <x v="16"/>
    <x v="10"/>
    <d v="2006-11-21T00:00:00"/>
    <n v="1.31"/>
    <n v="1.27"/>
    <n v="0.83"/>
    <n v="1.1299999999999999"/>
    <n v="1.1200000000000001"/>
    <n v="0.88"/>
    <n v="0.49"/>
    <n v="1.35"/>
    <n v="0.37"/>
    <n v="0.45500000000000002"/>
  </r>
  <r>
    <x v="16"/>
    <x v="10"/>
    <d v="2006-11-22T00:00:00"/>
    <n v="1.31"/>
    <n v="1.27"/>
    <n v="0.83"/>
    <n v="1.1299999999999999"/>
    <n v="1.1200000000000001"/>
    <n v="0.88"/>
    <n v="0.49"/>
    <n v="1.35"/>
    <n v="0.37"/>
    <n v="0.45500000000000002"/>
  </r>
  <r>
    <x v="16"/>
    <x v="10"/>
    <d v="2006-11-27T00:00:00"/>
    <n v="1.31"/>
    <n v="1.27"/>
    <n v="0.83"/>
    <n v="1.1299999999999999"/>
    <n v="1.1200000000000001"/>
    <n v="0.88"/>
    <n v="0.49"/>
    <n v="1.35"/>
    <n v="0.37"/>
    <n v="0.45500000000000002"/>
  </r>
  <r>
    <x v="16"/>
    <x v="10"/>
    <d v="2006-11-28T00:00:00"/>
    <n v="1.31"/>
    <n v="1.27"/>
    <n v="0.83"/>
    <n v="1.1299999999999999"/>
    <n v="1.1200000000000001"/>
    <n v="0.88"/>
    <n v="0.49"/>
    <n v="1.35"/>
    <n v="0.37"/>
    <n v="0.45500000000000002"/>
  </r>
  <r>
    <x v="16"/>
    <x v="10"/>
    <d v="2006-11-29T00:00:00"/>
    <n v="1.31"/>
    <n v="1.27"/>
    <n v="0.83"/>
    <n v="1.1299999999999999"/>
    <n v="1.1200000000000001"/>
    <n v="0.88"/>
    <n v="0.49"/>
    <n v="1.35"/>
    <n v="0.37"/>
    <n v="0.45500000000000002"/>
  </r>
  <r>
    <x v="16"/>
    <x v="10"/>
    <d v="2006-11-30T00:00:00"/>
    <n v="1.31"/>
    <n v="1.27"/>
    <n v="0.83"/>
    <n v="1.1000000000000001"/>
    <n v="1.0900000000000001"/>
    <n v="0.88"/>
    <n v="0.49"/>
    <n v="1.35"/>
    <n v="0.36499999999999999"/>
    <n v="0.45500000000000002"/>
  </r>
  <r>
    <x v="16"/>
    <x v="11"/>
    <d v="2006-12-01T00:00:00"/>
    <n v="1.31"/>
    <n v="1.27"/>
    <n v="0.83"/>
    <n v="1.1000000000000001"/>
    <n v="1.0900000000000001"/>
    <n v="0.88"/>
    <n v="0.49"/>
    <n v="1.35"/>
    <n v="0.36"/>
    <n v="0.45500000000000002"/>
  </r>
  <r>
    <x v="16"/>
    <x v="11"/>
    <d v="2006-12-04T00:00:00"/>
    <n v="1.31"/>
    <n v="1.27"/>
    <n v="0.83"/>
    <n v="1.1000000000000001"/>
    <n v="1.0900000000000001"/>
    <n v="0.88"/>
    <n v="0.49"/>
    <n v="1.35"/>
    <n v="0.36"/>
    <n v="0.45500000000000002"/>
  </r>
  <r>
    <x v="16"/>
    <x v="11"/>
    <d v="2006-12-05T00:00:00"/>
    <n v="1.31"/>
    <n v="1.27"/>
    <n v="0.83"/>
    <n v="1.1000000000000001"/>
    <n v="1.0900000000000001"/>
    <n v="0.88"/>
    <n v="0.48"/>
    <n v="1.35"/>
    <n v="0.36"/>
    <n v="0.45500000000000002"/>
  </r>
  <r>
    <x v="16"/>
    <x v="11"/>
    <d v="2006-12-06T00:00:00"/>
    <n v="1.31"/>
    <n v="1.27"/>
    <n v="0.83"/>
    <n v="1.1000000000000001"/>
    <n v="1.0900000000000001"/>
    <n v="0.88"/>
    <n v="0.48"/>
    <n v="1.35"/>
    <n v="0.36"/>
    <n v="0.45500000000000002"/>
  </r>
  <r>
    <x v="16"/>
    <x v="11"/>
    <d v="2006-12-07T00:00:00"/>
    <n v="1.31"/>
    <n v="1.27"/>
    <n v="0.83"/>
    <n v="1.1000000000000001"/>
    <n v="1.0900000000000001"/>
    <n v="0.88"/>
    <n v="0.48"/>
    <n v="1.35"/>
    <n v="0.36"/>
    <n v="0.44500000000000001"/>
  </r>
  <r>
    <x v="16"/>
    <x v="11"/>
    <d v="2006-12-08T00:00:00"/>
    <n v="1.31"/>
    <n v="1.27"/>
    <n v="0.83"/>
    <n v="1.1000000000000001"/>
    <n v="1.0900000000000001"/>
    <n v="0.88"/>
    <n v="0.47"/>
    <n v="1.35"/>
    <n v="0.36"/>
    <n v="0.43"/>
  </r>
  <r>
    <x v="16"/>
    <x v="11"/>
    <d v="2006-12-11T00:00:00"/>
    <n v="1.31"/>
    <n v="1.27"/>
    <n v="0.83"/>
    <n v="1.1000000000000001"/>
    <n v="1.0900000000000001"/>
    <n v="0.88"/>
    <n v="0.47"/>
    <n v="1.35"/>
    <n v="0.36"/>
    <n v="0.43"/>
  </r>
  <r>
    <x v="16"/>
    <x v="11"/>
    <d v="2006-12-12T00:00:00"/>
    <n v="1.31"/>
    <n v="1.27"/>
    <n v="0.83"/>
    <n v="1.1000000000000001"/>
    <n v="1.0900000000000001"/>
    <n v="0.88"/>
    <n v="0.47"/>
    <n v="1.35"/>
    <n v="0.36"/>
    <n v="0.43"/>
  </r>
  <r>
    <x v="16"/>
    <x v="11"/>
    <d v="2006-12-13T00:00:00"/>
    <n v="1.31"/>
    <n v="1.27"/>
    <n v="0.83"/>
    <n v="1.1000000000000001"/>
    <n v="1.0900000000000001"/>
    <n v="0.88"/>
    <n v="0.47"/>
    <n v="1.35"/>
    <n v="0.36"/>
    <n v="0.43"/>
  </r>
  <r>
    <x v="16"/>
    <x v="11"/>
    <d v="2006-12-14T00:00:00"/>
    <n v="1.31"/>
    <n v="1.27"/>
    <n v="0.83"/>
    <n v="1.1000000000000001"/>
    <n v="1.0900000000000001"/>
    <n v="0.88"/>
    <n v="0.47"/>
    <n v="1.35"/>
    <n v="0.36"/>
    <n v="0.43"/>
  </r>
  <r>
    <x v="16"/>
    <x v="11"/>
    <d v="2006-12-15T00:00:00"/>
    <n v="1.31"/>
    <n v="1.27"/>
    <n v="0.83"/>
    <n v="1.1000000000000001"/>
    <n v="1.0900000000000001"/>
    <n v="0.88"/>
    <n v="0.46"/>
    <n v="1.35"/>
    <n v="0.36"/>
    <n v="0.43"/>
  </r>
  <r>
    <x v="16"/>
    <x v="11"/>
    <d v="2006-12-18T00:00:00"/>
    <n v="1.31"/>
    <n v="1.27"/>
    <n v="0.83"/>
    <n v="1.07"/>
    <n v="1.06"/>
    <n v="0.88"/>
    <n v="0.46"/>
    <n v="1.35"/>
    <n v="0.36"/>
    <n v="0.43"/>
  </r>
  <r>
    <x v="16"/>
    <x v="11"/>
    <d v="2006-12-19T00:00:00"/>
    <n v="1.26"/>
    <n v="1.22"/>
    <n v="0.83"/>
    <n v="1.01"/>
    <n v="1"/>
    <n v="0.87"/>
    <n v="0.45"/>
    <n v="1.35"/>
    <n v="0.36"/>
    <n v="0.43"/>
  </r>
  <r>
    <x v="16"/>
    <x v="11"/>
    <d v="2006-12-20T00:00:00"/>
    <n v="1.21"/>
    <n v="1.17"/>
    <n v="0.83"/>
    <n v="0.95"/>
    <n v="0.94"/>
    <n v="0.87"/>
    <n v="0.45"/>
    <n v="1.35"/>
    <n v="0.36"/>
    <n v="0.43"/>
  </r>
  <r>
    <x v="16"/>
    <x v="11"/>
    <d v="2006-12-21T00:00:00"/>
    <n v="1.21"/>
    <n v="1.17"/>
    <n v="0.83"/>
    <n v="0.9"/>
    <n v="0.89"/>
    <n v="0.84"/>
    <n v="0.44"/>
    <n v="1.35"/>
    <n v="0.36"/>
    <n v="0.43"/>
  </r>
  <r>
    <x v="16"/>
    <x v="11"/>
    <d v="2006-12-22T00:00:00"/>
    <n v="1.21"/>
    <n v="1.17"/>
    <n v="0.83"/>
    <n v="0.9"/>
    <n v="0.89"/>
    <n v="0.84"/>
    <n v="0.44"/>
    <n v="1.35"/>
    <n v="0.36"/>
    <n v="0.43"/>
  </r>
  <r>
    <x v="16"/>
    <x v="11"/>
    <d v="2006-12-26T00:00:00"/>
    <n v="1.21"/>
    <n v="1.17"/>
    <n v="0.83"/>
    <n v="0.9"/>
    <n v="0.89"/>
    <n v="0.84"/>
    <n v="0.44"/>
    <n v="1.35"/>
    <n v="0.36"/>
    <n v="0.43"/>
  </r>
  <r>
    <x v="16"/>
    <x v="11"/>
    <d v="2006-12-27T00:00:00"/>
    <n v="1.21"/>
    <n v="1.17"/>
    <n v="0.83"/>
    <n v="0.9"/>
    <n v="0.89"/>
    <n v="0.84"/>
    <n v="0.44"/>
    <n v="1.35"/>
    <n v="0.36"/>
    <n v="0.43"/>
  </r>
  <r>
    <x v="16"/>
    <x v="11"/>
    <d v="2006-12-28T00:00:00"/>
    <n v="1.21"/>
    <n v="1.17"/>
    <n v="0.83"/>
    <n v="0.9"/>
    <n v="0.89"/>
    <n v="0.84"/>
    <n v="0.44"/>
    <n v="1.35"/>
    <n v="0.36"/>
    <n v="0.43"/>
  </r>
  <r>
    <x v="16"/>
    <x v="11"/>
    <d v="2006-12-29T00:00:00"/>
    <n v="1.21"/>
    <n v="1.17"/>
    <n v="0.83"/>
    <n v="0.9"/>
    <n v="0.89"/>
    <n v="0.84"/>
    <n v="0.44"/>
    <n v="1.35"/>
    <n v="0.36"/>
    <n v="0.43"/>
  </r>
  <r>
    <x v="17"/>
    <x v="0"/>
    <d v="2007-01-02T00:00:00"/>
    <n v="1.21"/>
    <n v="1.17"/>
    <n v="0.83"/>
    <n v="0.9"/>
    <n v="0.89"/>
    <n v="0.84"/>
    <n v="0.44"/>
    <n v="1.35"/>
    <n v="0.36"/>
    <n v="0.43"/>
  </r>
  <r>
    <x v="17"/>
    <x v="0"/>
    <d v="2007-01-03T00:00:00"/>
    <n v="1.21"/>
    <n v="1.17"/>
    <n v="0.83"/>
    <n v="0.93"/>
    <n v="0.91"/>
    <n v="0.86"/>
    <n v="0.44"/>
    <n v="1.35"/>
    <n v="0.36"/>
    <n v="0.43"/>
  </r>
  <r>
    <x v="17"/>
    <x v="0"/>
    <d v="2007-01-04T00:00:00"/>
    <n v="1.21"/>
    <n v="1.17"/>
    <n v="0.83"/>
    <n v="0.96"/>
    <n v="0.94"/>
    <n v="0.88"/>
    <n v="0.44"/>
    <n v="1.35"/>
    <n v="0.36"/>
    <n v="0.43"/>
  </r>
  <r>
    <x v="17"/>
    <x v="0"/>
    <d v="2007-01-05T00:00:00"/>
    <n v="1.21"/>
    <n v="1.17"/>
    <n v="0.83"/>
    <n v="0.98"/>
    <n v="0.96"/>
    <n v="0.88"/>
    <n v="0.44"/>
    <n v="1.35"/>
    <n v="0.37"/>
    <n v="0.43"/>
  </r>
  <r>
    <x v="17"/>
    <x v="0"/>
    <d v="2007-01-08T00:00:00"/>
    <n v="1.21"/>
    <n v="1.17"/>
    <n v="0.83"/>
    <n v="0.98"/>
    <n v="0.96"/>
    <n v="0.9"/>
    <n v="0.44"/>
    <n v="1.35"/>
    <n v="0.37"/>
    <n v="0.43"/>
  </r>
  <r>
    <x v="17"/>
    <x v="0"/>
    <d v="2007-01-09T00:00:00"/>
    <n v="1.24"/>
    <n v="1.2"/>
    <n v="0.86"/>
    <n v="1.03"/>
    <n v="1.01"/>
    <n v="0.94"/>
    <n v="0.44"/>
    <n v="1.35"/>
    <n v="0.38"/>
    <n v="0.43"/>
  </r>
  <r>
    <x v="17"/>
    <x v="0"/>
    <d v="2007-01-10T00:00:00"/>
    <n v="1.24"/>
    <n v="1.2"/>
    <n v="0.86"/>
    <n v="1.08"/>
    <n v="1.06"/>
    <n v="0.99"/>
    <n v="0.45"/>
    <n v="1.35"/>
    <n v="0.39500000000000002"/>
    <n v="0.44"/>
  </r>
  <r>
    <x v="17"/>
    <x v="0"/>
    <d v="2007-01-11T00:00:00"/>
    <n v="1.24"/>
    <n v="1.2"/>
    <n v="0.86"/>
    <n v="1.1399999999999999"/>
    <n v="1.1200000000000001"/>
    <n v="1.05"/>
    <n v="0.48"/>
    <n v="1.38"/>
    <n v="0.4"/>
    <n v="0.45"/>
  </r>
  <r>
    <x v="17"/>
    <x v="0"/>
    <d v="2007-01-12T00:00:00"/>
    <n v="1.26"/>
    <n v="1.22"/>
    <n v="0.88"/>
    <n v="1.1599999999999999"/>
    <n v="1.1399999999999999"/>
    <n v="1.07"/>
    <n v="0.5"/>
    <n v="1.38"/>
    <n v="0.42"/>
    <n v="0.45"/>
  </r>
  <r>
    <x v="17"/>
    <x v="0"/>
    <d v="2007-01-15T00:00:00"/>
    <n v="1.26"/>
    <n v="1.22"/>
    <n v="0.88"/>
    <n v="1.21"/>
    <n v="1.1399999999999999"/>
    <n v="1.07"/>
    <n v="0.5"/>
    <n v="1.38"/>
    <n v="0.42"/>
    <n v="0.45"/>
  </r>
  <r>
    <x v="17"/>
    <x v="0"/>
    <d v="2007-01-16T00:00:00"/>
    <n v="1.26"/>
    <n v="1.22"/>
    <n v="0.88"/>
    <n v="1.26"/>
    <n v="1.19"/>
    <n v="1.1100000000000001"/>
    <n v="0.51"/>
    <n v="1.38"/>
    <n v="0.43"/>
    <n v="0.45"/>
  </r>
  <r>
    <x v="17"/>
    <x v="0"/>
    <d v="2007-01-17T00:00:00"/>
    <n v="1.3"/>
    <n v="1.26"/>
    <n v="0.92"/>
    <n v="1.31"/>
    <n v="1.24"/>
    <n v="1.1499999999999999"/>
    <n v="0.52"/>
    <n v="1.4"/>
    <n v="0.44"/>
    <n v="0.46"/>
  </r>
  <r>
    <x v="17"/>
    <x v="0"/>
    <d v="2007-01-18T00:00:00"/>
    <n v="1.34"/>
    <n v="1.3"/>
    <n v="0.96"/>
    <n v="1.33"/>
    <n v="1.29"/>
    <n v="1.19"/>
    <n v="0.54"/>
    <n v="1.4"/>
    <n v="0.46500000000000002"/>
    <n v="0.47"/>
  </r>
  <r>
    <x v="17"/>
    <x v="0"/>
    <d v="2007-01-19T00:00:00"/>
    <n v="1.34"/>
    <n v="1.3"/>
    <n v="0.96"/>
    <n v="1.35"/>
    <n v="1.31"/>
    <n v="1.19"/>
    <n v="0.56000000000000005"/>
    <n v="1.4"/>
    <n v="0.48"/>
    <n v="0.48"/>
  </r>
  <r>
    <x v="17"/>
    <x v="0"/>
    <d v="2007-01-22T00:00:00"/>
    <n v="1.34"/>
    <n v="1.3"/>
    <n v="0.96"/>
    <n v="1.37"/>
    <n v="1.33"/>
    <n v="1.19"/>
    <n v="0.56999999999999995"/>
    <n v="1.4"/>
    <n v="0.48"/>
    <n v="0.48"/>
  </r>
  <r>
    <x v="17"/>
    <x v="0"/>
    <d v="2007-01-23T00:00:00"/>
    <n v="1.34"/>
    <n v="1.3"/>
    <n v="0.96"/>
    <n v="1.38"/>
    <n v="1.35"/>
    <n v="1.19"/>
    <n v="0.57999999999999996"/>
    <n v="1.4"/>
    <n v="0.5"/>
    <n v="0.48"/>
  </r>
  <r>
    <x v="17"/>
    <x v="0"/>
    <d v="2007-01-24T00:00:00"/>
    <n v="1.34"/>
    <n v="1.3"/>
    <n v="0.96"/>
    <n v="1.39"/>
    <n v="1.36"/>
    <n v="1.19"/>
    <n v="0.59"/>
    <n v="1.4"/>
    <n v="0.51500000000000001"/>
    <n v="0.49"/>
  </r>
  <r>
    <x v="17"/>
    <x v="0"/>
    <d v="2007-01-25T00:00:00"/>
    <n v="1.34"/>
    <n v="1.3"/>
    <n v="0.96"/>
    <n v="1.39"/>
    <n v="1.37"/>
    <n v="1.19"/>
    <n v="0.61"/>
    <n v="1.43"/>
    <n v="0.54500000000000004"/>
    <n v="0.51"/>
  </r>
  <r>
    <x v="17"/>
    <x v="0"/>
    <d v="2007-01-26T00:00:00"/>
    <n v="1.34"/>
    <n v="1.3"/>
    <n v="0.96"/>
    <n v="1.39"/>
    <n v="1.37"/>
    <n v="1.19"/>
    <n v="0.62"/>
    <n v="1.45"/>
    <n v="0.55500000000000005"/>
    <n v="0.52"/>
  </r>
  <r>
    <x v="17"/>
    <x v="0"/>
    <d v="2007-01-29T00:00:00"/>
    <n v="1.34"/>
    <n v="1.3"/>
    <n v="0.96"/>
    <n v="1.39"/>
    <n v="1.37"/>
    <n v="1.19"/>
    <n v="0.62"/>
    <n v="1.45"/>
    <n v="0.55500000000000005"/>
    <n v="0.52"/>
  </r>
  <r>
    <x v="17"/>
    <x v="0"/>
    <d v="2007-01-30T00:00:00"/>
    <n v="1.34"/>
    <n v="1.3"/>
    <n v="0.96"/>
    <n v="1.39"/>
    <n v="1.37"/>
    <n v="1.19"/>
    <n v="0.62"/>
    <n v="1.45"/>
    <n v="0.55500000000000005"/>
    <n v="0.52"/>
  </r>
  <r>
    <x v="17"/>
    <x v="0"/>
    <d v="2007-01-31T00:00:00"/>
    <n v="1.34"/>
    <n v="1.3"/>
    <n v="0.96"/>
    <n v="1.34"/>
    <n v="1.32"/>
    <n v="1.1599999999999999"/>
    <n v="0.62"/>
    <n v="1.45"/>
    <n v="0.55500000000000005"/>
    <n v="0.52"/>
  </r>
  <r>
    <x v="17"/>
    <x v="1"/>
    <d v="2007-02-01T00:00:00"/>
    <n v="1.34"/>
    <n v="1.3"/>
    <n v="0.96"/>
    <n v="1.27"/>
    <n v="1.25"/>
    <n v="1.0900000000000001"/>
    <n v="0.62"/>
    <n v="1.45"/>
    <n v="0.53"/>
    <n v="0.52"/>
  </r>
  <r>
    <x v="17"/>
    <x v="1"/>
    <d v="2007-02-02T00:00:00"/>
    <n v="1.34"/>
    <n v="1.3"/>
    <n v="0.96"/>
    <n v="1.24"/>
    <n v="1.22"/>
    <n v="1.06"/>
    <n v="0.62"/>
    <n v="1.45"/>
    <n v="0.51"/>
    <n v="0.52"/>
  </r>
  <r>
    <x v="17"/>
    <x v="1"/>
    <d v="2007-02-05T00:00:00"/>
    <n v="1.34"/>
    <n v="1.3"/>
    <n v="0.96"/>
    <n v="1.19"/>
    <n v="1.17"/>
    <n v="1.01"/>
    <n v="0.61"/>
    <n v="1.45"/>
    <n v="0.49"/>
    <n v="0.52"/>
  </r>
  <r>
    <x v="17"/>
    <x v="1"/>
    <d v="2007-02-06T00:00:00"/>
    <n v="1.34"/>
    <n v="1.3"/>
    <n v="0.96"/>
    <n v="1.1299999999999999"/>
    <n v="1.1000000000000001"/>
    <n v="0.94"/>
    <n v="0.61"/>
    <n v="1.45"/>
    <n v="0.48"/>
    <n v="0.52"/>
  </r>
  <r>
    <x v="17"/>
    <x v="1"/>
    <d v="2007-02-07T00:00:00"/>
    <n v="1.34"/>
    <n v="1.3"/>
    <n v="0.96"/>
    <n v="1.08"/>
    <n v="1.05"/>
    <n v="0.88"/>
    <n v="0.61"/>
    <n v="1.45"/>
    <n v="0.47"/>
    <n v="0.52"/>
  </r>
  <r>
    <x v="17"/>
    <x v="1"/>
    <d v="2007-02-08T00:00:00"/>
    <n v="1.34"/>
    <n v="1.3"/>
    <n v="0.96"/>
    <n v="1.03"/>
    <n v="1"/>
    <n v="0.83"/>
    <n v="0.61"/>
    <n v="1.45"/>
    <n v="0.46"/>
    <n v="0.52"/>
  </r>
  <r>
    <x v="17"/>
    <x v="1"/>
    <d v="2007-02-09T00:00:00"/>
    <n v="1.34"/>
    <n v="1.3"/>
    <n v="0.96"/>
    <n v="1.03"/>
    <n v="1"/>
    <n v="0.83"/>
    <n v="0.61"/>
    <n v="1.45"/>
    <n v="0.46"/>
    <n v="0.52"/>
  </r>
  <r>
    <x v="17"/>
    <x v="1"/>
    <d v="2007-02-12T00:00:00"/>
    <n v="1.34"/>
    <n v="1.3"/>
    <n v="0.96"/>
    <n v="1.03"/>
    <n v="1"/>
    <n v="0.83"/>
    <n v="0.61"/>
    <n v="1.45"/>
    <n v="0.46"/>
    <n v="0.52"/>
  </r>
  <r>
    <x v="17"/>
    <x v="1"/>
    <d v="2007-02-13T00:00:00"/>
    <n v="1.34"/>
    <n v="1.3"/>
    <n v="0.96"/>
    <n v="1.03"/>
    <n v="1"/>
    <n v="0.83"/>
    <n v="0.61"/>
    <n v="1.45"/>
    <n v="0.46"/>
    <n v="0.52"/>
  </r>
  <r>
    <x v="17"/>
    <x v="1"/>
    <d v="2007-02-14T00:00:00"/>
    <n v="1.34"/>
    <n v="1.3"/>
    <n v="0.96"/>
    <n v="1.03"/>
    <n v="1"/>
    <n v="0.83"/>
    <n v="0.61"/>
    <n v="1.45"/>
    <n v="0.47"/>
    <n v="0.52"/>
  </r>
  <r>
    <x v="17"/>
    <x v="1"/>
    <d v="2007-02-15T00:00:00"/>
    <n v="1.34"/>
    <n v="1.3"/>
    <n v="0.96"/>
    <n v="1.03"/>
    <n v="1"/>
    <n v="0.83"/>
    <n v="0.61"/>
    <n v="1.45"/>
    <n v="0.48"/>
    <n v="0.52"/>
  </r>
  <r>
    <x v="17"/>
    <x v="1"/>
    <d v="2007-02-16T00:00:00"/>
    <n v="1.34"/>
    <n v="1.3"/>
    <n v="0.96"/>
    <n v="1.03"/>
    <n v="1"/>
    <n v="0.83"/>
    <n v="0.61"/>
    <n v="1.45"/>
    <n v="0.49"/>
    <n v="0.52"/>
  </r>
  <r>
    <x v="17"/>
    <x v="1"/>
    <d v="2007-02-19T00:00:00"/>
    <n v="1.34"/>
    <n v="1.3"/>
    <n v="0.96"/>
    <n v="1.03"/>
    <n v="1"/>
    <n v="0.83"/>
    <n v="0.61"/>
    <n v="1.45"/>
    <n v="0.49"/>
    <n v="0.52"/>
  </r>
  <r>
    <x v="17"/>
    <x v="1"/>
    <d v="2007-02-20T00:00:00"/>
    <n v="1.34"/>
    <n v="1.3"/>
    <n v="0.96"/>
    <n v="1.05"/>
    <n v="1.02"/>
    <n v="0.84"/>
    <n v="0.61"/>
    <n v="1.45"/>
    <n v="0.5"/>
    <n v="0.53"/>
  </r>
  <r>
    <x v="17"/>
    <x v="1"/>
    <d v="2007-02-21T00:00:00"/>
    <n v="1.34"/>
    <n v="1.3"/>
    <n v="0.96"/>
    <n v="1.06"/>
    <n v="1.03"/>
    <n v="0.85"/>
    <n v="0.61"/>
    <n v="1.45"/>
    <n v="0.5"/>
    <n v="0.53"/>
  </r>
  <r>
    <x v="17"/>
    <x v="1"/>
    <d v="2007-02-22T00:00:00"/>
    <n v="1.34"/>
    <n v="1.3"/>
    <n v="0.96"/>
    <n v="1.0900000000000001"/>
    <n v="1.06"/>
    <n v="0.88"/>
    <n v="0.61"/>
    <n v="1.48"/>
    <n v="0.5"/>
    <n v="0.53"/>
  </r>
  <r>
    <x v="17"/>
    <x v="1"/>
    <d v="2007-02-23T00:00:00"/>
    <n v="1.34"/>
    <n v="1.3"/>
    <n v="0.96"/>
    <n v="1.0900000000000001"/>
    <n v="1.06"/>
    <n v="0.88"/>
    <n v="0.62"/>
    <n v="1.5"/>
    <n v="0.51"/>
    <n v="0.54"/>
  </r>
  <r>
    <x v="17"/>
    <x v="1"/>
    <d v="2007-02-26T00:00:00"/>
    <n v="1.34"/>
    <n v="1.3"/>
    <n v="0.96"/>
    <n v="1.0900000000000001"/>
    <n v="1.06"/>
    <n v="0.88"/>
    <n v="0.63"/>
    <n v="1.5"/>
    <n v="0.52"/>
    <n v="0.54"/>
  </r>
  <r>
    <x v="17"/>
    <x v="1"/>
    <d v="2007-02-27T00:00:00"/>
    <n v="1.34"/>
    <n v="1.3"/>
    <n v="0.96"/>
    <n v="1.1100000000000001"/>
    <n v="1.07"/>
    <n v="0.89"/>
    <n v="0.64"/>
    <n v="1.52"/>
    <n v="0.53"/>
    <n v="0.55000000000000004"/>
  </r>
  <r>
    <x v="17"/>
    <x v="1"/>
    <d v="2007-02-28T00:00:00"/>
    <n v="1.34"/>
    <n v="1.3"/>
    <n v="0.96"/>
    <n v="1.1200000000000001"/>
    <n v="1.08"/>
    <n v="0.89"/>
    <n v="0.65"/>
    <n v="1.52"/>
    <n v="0.54"/>
    <n v="0.55000000000000004"/>
  </r>
  <r>
    <x v="17"/>
    <x v="2"/>
    <d v="2007-03-01T00:00:00"/>
    <n v="1.34"/>
    <n v="1.3"/>
    <n v="0.96"/>
    <n v="1.1200000000000001"/>
    <n v="1.08"/>
    <n v="0.89"/>
    <n v="0.65"/>
    <n v="1.52"/>
    <n v="0.54"/>
    <n v="0.55000000000000004"/>
  </r>
  <r>
    <x v="17"/>
    <x v="2"/>
    <d v="2007-03-02T00:00:00"/>
    <n v="1.34"/>
    <n v="1.3"/>
    <n v="0.96"/>
    <n v="1.1200000000000001"/>
    <n v="1.08"/>
    <n v="0.89"/>
    <n v="0.65"/>
    <n v="1.52"/>
    <n v="0.54"/>
    <n v="0.55000000000000004"/>
  </r>
  <r>
    <x v="17"/>
    <x v="2"/>
    <d v="2007-03-05T00:00:00"/>
    <n v="1.34"/>
    <n v="1.3"/>
    <n v="0.96"/>
    <n v="1.1200000000000001"/>
    <n v="1.08"/>
    <n v="0.89"/>
    <n v="0.65"/>
    <n v="1.52"/>
    <n v="0.54"/>
    <n v="0.55000000000000004"/>
  </r>
  <r>
    <x v="17"/>
    <x v="2"/>
    <d v="2007-03-06T00:00:00"/>
    <n v="1.34"/>
    <n v="1.3"/>
    <n v="0.96"/>
    <n v="1.1200000000000001"/>
    <n v="1.08"/>
    <n v="0.89"/>
    <n v="0.66"/>
    <n v="1.55"/>
    <n v="0.54"/>
    <n v="0.55000000000000004"/>
  </r>
  <r>
    <x v="17"/>
    <x v="2"/>
    <d v="2007-03-07T00:00:00"/>
    <n v="1.34"/>
    <n v="1.3"/>
    <n v="0.96"/>
    <n v="1.1200000000000001"/>
    <n v="1.08"/>
    <n v="0.89"/>
    <n v="0.66"/>
    <n v="1.55"/>
    <n v="0.54"/>
    <n v="0.55000000000000004"/>
  </r>
  <r>
    <x v="17"/>
    <x v="2"/>
    <d v="2007-03-08T00:00:00"/>
    <n v="1.34"/>
    <n v="1.3"/>
    <n v="0.96"/>
    <n v="1.1200000000000001"/>
    <n v="1.08"/>
    <n v="0.89"/>
    <n v="0.66"/>
    <n v="1.55"/>
    <n v="0.54"/>
    <n v="0.55000000000000004"/>
  </r>
  <r>
    <x v="17"/>
    <x v="2"/>
    <d v="2007-03-09T00:00:00"/>
    <n v="1.34"/>
    <n v="1.3"/>
    <n v="0.96"/>
    <n v="1.1200000000000001"/>
    <n v="1.08"/>
    <n v="0.89"/>
    <n v="0.66"/>
    <n v="1.55"/>
    <n v="0.54"/>
    <n v="0.55000000000000004"/>
  </r>
  <r>
    <x v="17"/>
    <x v="2"/>
    <d v="2007-03-12T00:00:00"/>
    <n v="1.34"/>
    <n v="1.3"/>
    <n v="0.96"/>
    <n v="1.1200000000000001"/>
    <n v="1.08"/>
    <n v="0.89"/>
    <n v="0.66"/>
    <n v="1.55"/>
    <n v="0.54"/>
    <n v="0.55000000000000004"/>
  </r>
  <r>
    <x v="17"/>
    <x v="2"/>
    <d v="2007-03-13T00:00:00"/>
    <n v="1.34"/>
    <n v="1.3"/>
    <n v="0.96"/>
    <n v="1.1200000000000001"/>
    <n v="1.08"/>
    <n v="0.89"/>
    <n v="0.66"/>
    <n v="1.55"/>
    <n v="0.54"/>
    <n v="0.55000000000000004"/>
  </r>
  <r>
    <x v="17"/>
    <x v="2"/>
    <d v="2007-03-14T00:00:00"/>
    <n v="1.34"/>
    <n v="1.3"/>
    <n v="0.96"/>
    <n v="1.1200000000000001"/>
    <n v="1.08"/>
    <n v="0.89"/>
    <n v="0.66"/>
    <n v="1.55"/>
    <n v="0.54"/>
    <n v="0.55000000000000004"/>
  </r>
  <r>
    <x v="17"/>
    <x v="2"/>
    <d v="2007-03-15T00:00:00"/>
    <n v="1.34"/>
    <n v="1.3"/>
    <n v="0.96"/>
    <n v="1.1200000000000001"/>
    <n v="1.08"/>
    <n v="0.89"/>
    <n v="0.66"/>
    <n v="1.55"/>
    <n v="0.54"/>
    <n v="0.55000000000000004"/>
  </r>
  <r>
    <x v="17"/>
    <x v="2"/>
    <d v="2007-03-16T00:00:00"/>
    <n v="1.34"/>
    <n v="1.3"/>
    <n v="0.96"/>
    <n v="1.1200000000000001"/>
    <n v="1.08"/>
    <n v="0.89"/>
    <n v="0.66"/>
    <n v="1.55"/>
    <n v="0.54"/>
    <n v="0.55000000000000004"/>
  </r>
  <r>
    <x v="17"/>
    <x v="2"/>
    <d v="2007-03-19T00:00:00"/>
    <n v="1.34"/>
    <n v="1.3"/>
    <n v="0.96"/>
    <n v="1.1200000000000001"/>
    <n v="1.08"/>
    <n v="0.89"/>
    <n v="0.66"/>
    <n v="1.55"/>
    <n v="0.54"/>
    <n v="0.55000000000000004"/>
  </r>
  <r>
    <x v="17"/>
    <x v="2"/>
    <d v="2007-03-20T00:00:00"/>
    <n v="1.3"/>
    <n v="1.26"/>
    <n v="0.92"/>
    <n v="1.1200000000000001"/>
    <n v="1.08"/>
    <n v="0.89"/>
    <n v="0.66"/>
    <n v="1.55"/>
    <n v="0.54"/>
    <n v="0.55000000000000004"/>
  </r>
  <r>
    <x v="17"/>
    <x v="2"/>
    <d v="2007-03-21T00:00:00"/>
    <n v="1.25"/>
    <n v="1.21"/>
    <n v="0.87"/>
    <n v="1.1200000000000001"/>
    <n v="1.08"/>
    <n v="0.89"/>
    <n v="0.66"/>
    <n v="1.55"/>
    <n v="0.54"/>
    <n v="0.55000000000000004"/>
  </r>
  <r>
    <x v="17"/>
    <x v="2"/>
    <d v="2007-03-22T00:00:00"/>
    <n v="1.2"/>
    <n v="1.1599999999999999"/>
    <n v="0.82"/>
    <n v="1.1200000000000001"/>
    <n v="1.08"/>
    <n v="0.89"/>
    <n v="0.66"/>
    <n v="1.55"/>
    <n v="0.53"/>
    <n v="0.55000000000000004"/>
  </r>
  <r>
    <x v="17"/>
    <x v="2"/>
    <d v="2007-03-23T00:00:00"/>
    <n v="1.2"/>
    <n v="1.1599999999999999"/>
    <n v="0.82"/>
    <n v="1.1200000000000001"/>
    <n v="1.08"/>
    <n v="0.89"/>
    <n v="0.65"/>
    <n v="1.55"/>
    <n v="0.52"/>
    <n v="0.55000000000000004"/>
  </r>
  <r>
    <x v="17"/>
    <x v="2"/>
    <d v="2007-03-26T00:00:00"/>
    <n v="1.2"/>
    <n v="1.1599999999999999"/>
    <n v="0.82"/>
    <n v="1.1200000000000001"/>
    <n v="1.08"/>
    <n v="0.89"/>
    <n v="0.65"/>
    <n v="1.55"/>
    <n v="0.52"/>
    <n v="0.55000000000000004"/>
  </r>
  <r>
    <x v="17"/>
    <x v="2"/>
    <d v="2007-03-27T00:00:00"/>
    <n v="1.1499999999999999"/>
    <n v="1.1100000000000001"/>
    <n v="0.82"/>
    <n v="1.1200000000000001"/>
    <n v="1.08"/>
    <n v="0.89"/>
    <n v="0.65"/>
    <n v="1.55"/>
    <n v="0.52"/>
    <n v="0.55000000000000004"/>
  </r>
  <r>
    <x v="17"/>
    <x v="2"/>
    <d v="2007-03-28T00:00:00"/>
    <n v="1.1200000000000001"/>
    <n v="1.08"/>
    <n v="0.79"/>
    <n v="1.1200000000000001"/>
    <n v="1.08"/>
    <n v="0.89"/>
    <n v="0.64"/>
    <n v="1.55"/>
    <n v="0.505"/>
    <n v="0.55000000000000004"/>
  </r>
  <r>
    <x v="17"/>
    <x v="2"/>
    <d v="2007-03-29T00:00:00"/>
    <n v="1.08"/>
    <n v="1.04"/>
    <n v="0.75"/>
    <n v="1.1200000000000001"/>
    <n v="1.08"/>
    <n v="0.89"/>
    <n v="0.64"/>
    <n v="1.55"/>
    <n v="0.5"/>
    <n v="0.55000000000000004"/>
  </r>
  <r>
    <x v="17"/>
    <x v="2"/>
    <d v="2007-03-30T00:00:00"/>
    <n v="1.08"/>
    <n v="1.04"/>
    <n v="0.75"/>
    <n v="1.1200000000000001"/>
    <n v="1.08"/>
    <n v="0.89"/>
    <n v="0.63"/>
    <n v="1.55"/>
    <n v="0.49"/>
    <n v="0.55000000000000004"/>
  </r>
  <r>
    <x v="17"/>
    <x v="3"/>
    <d v="2007-04-02T00:00:00"/>
    <n v="1.08"/>
    <n v="1.04"/>
    <n v="0.75"/>
    <n v="1.1200000000000001"/>
    <n v="1.08"/>
    <n v="0.89"/>
    <n v="0.63"/>
    <n v="1.55"/>
    <n v="0.49"/>
    <n v="0.55000000000000004"/>
  </r>
  <r>
    <x v="17"/>
    <x v="3"/>
    <d v="2007-04-03T00:00:00"/>
    <n v="1.04"/>
    <n v="1"/>
    <n v="0.73"/>
    <n v="1.07"/>
    <n v="1.03"/>
    <n v="0.84"/>
    <n v="0.62"/>
    <n v="1.55"/>
    <n v="0.49"/>
    <n v="0.55000000000000004"/>
  </r>
  <r>
    <x v="17"/>
    <x v="3"/>
    <d v="2007-04-04T00:00:00"/>
    <n v="1"/>
    <n v="0.96"/>
    <n v="0.7"/>
    <n v="1.02"/>
    <n v="0.98"/>
    <n v="0.8"/>
    <n v="0.62"/>
    <n v="1.55"/>
    <n v="0.49"/>
    <n v="0.55000000000000004"/>
  </r>
  <r>
    <x v="17"/>
    <x v="3"/>
    <d v="2007-04-05T00:00:00"/>
    <n v="0.95"/>
    <n v="0.91"/>
    <n v="0.67"/>
    <n v="0.97"/>
    <n v="0.93"/>
    <n v="0.76"/>
    <n v="0.62"/>
    <n v="1.55"/>
    <n v="0.49"/>
    <n v="0.55000000000000004"/>
  </r>
  <r>
    <x v="17"/>
    <x v="3"/>
    <d v="2007-04-09T00:00:00"/>
    <n v="0.95"/>
    <n v="0.91"/>
    <n v="0.67"/>
    <n v="0.97"/>
    <n v="0.93"/>
    <n v="0.76"/>
    <n v="0.62"/>
    <n v="1.55"/>
    <n v="0.49"/>
    <n v="0.55000000000000004"/>
  </r>
  <r>
    <x v="17"/>
    <x v="3"/>
    <d v="2007-04-10T00:00:00"/>
    <n v="0.93"/>
    <n v="0.89"/>
    <n v="0.67"/>
    <n v="0.97"/>
    <n v="0.93"/>
    <n v="0.76"/>
    <n v="0.62"/>
    <n v="1.55"/>
    <n v="0.49"/>
    <n v="0.55000000000000004"/>
  </r>
  <r>
    <x v="17"/>
    <x v="3"/>
    <d v="2007-04-11T00:00:00"/>
    <n v="0.93"/>
    <n v="0.89"/>
    <n v="0.67"/>
    <n v="0.97"/>
    <n v="0.93"/>
    <n v="0.76"/>
    <n v="0.62"/>
    <n v="1.55"/>
    <n v="0.49"/>
    <n v="0.55000000000000004"/>
  </r>
  <r>
    <x v="17"/>
    <x v="3"/>
    <d v="2007-04-12T00:00:00"/>
    <n v="0.93"/>
    <n v="0.89"/>
    <n v="0.67"/>
    <n v="0.97"/>
    <n v="0.93"/>
    <n v="0.76"/>
    <n v="0.62"/>
    <n v="1.55"/>
    <n v="0.49"/>
    <n v="0.55000000000000004"/>
  </r>
  <r>
    <x v="17"/>
    <x v="3"/>
    <d v="2007-04-13T00:00:00"/>
    <n v="0.93"/>
    <n v="0.89"/>
    <n v="0.67"/>
    <n v="0.97"/>
    <n v="0.93"/>
    <n v="0.76"/>
    <n v="0.62"/>
    <n v="1.55"/>
    <n v="0.49"/>
    <n v="0.55000000000000004"/>
  </r>
  <r>
    <x v="17"/>
    <x v="3"/>
    <d v="2007-04-16T00:00:00"/>
    <n v="0.93"/>
    <n v="0.89"/>
    <n v="0.67"/>
    <n v="0.97"/>
    <n v="0.93"/>
    <n v="0.76"/>
    <n v="0.62"/>
    <n v="1.55"/>
    <n v="0.49"/>
    <n v="0.55000000000000004"/>
  </r>
  <r>
    <x v="17"/>
    <x v="3"/>
    <d v="2007-04-17T00:00:00"/>
    <n v="0.93"/>
    <n v="0.89"/>
    <n v="0.67"/>
    <n v="0.97"/>
    <n v="0.93"/>
    <n v="0.78"/>
    <n v="0.62"/>
    <n v="1.55"/>
    <n v="0.49"/>
    <n v="0.55000000000000004"/>
  </r>
  <r>
    <x v="17"/>
    <x v="3"/>
    <d v="2007-04-18T00:00:00"/>
    <n v="0.93"/>
    <n v="0.89"/>
    <n v="0.67"/>
    <n v="1"/>
    <n v="0.96"/>
    <n v="0.82"/>
    <n v="0.62"/>
    <n v="1.55"/>
    <n v="0.49"/>
    <n v="0.55000000000000004"/>
  </r>
  <r>
    <x v="17"/>
    <x v="3"/>
    <d v="2007-04-19T00:00:00"/>
    <n v="0.93"/>
    <n v="0.89"/>
    <n v="0.67"/>
    <n v="1.05"/>
    <n v="1.01"/>
    <n v="0.87"/>
    <n v="0.63"/>
    <n v="1.55"/>
    <n v="0.5"/>
    <n v="0.56000000000000005"/>
  </r>
  <r>
    <x v="17"/>
    <x v="3"/>
    <d v="2007-04-20T00:00:00"/>
    <n v="0.93"/>
    <n v="0.89"/>
    <n v="0.67"/>
    <n v="1.06"/>
    <n v="1.02"/>
    <n v="0.89"/>
    <n v="0.65"/>
    <n v="1.55"/>
    <n v="0.52"/>
    <n v="0.56999999999999995"/>
  </r>
  <r>
    <x v="17"/>
    <x v="3"/>
    <d v="2007-04-23T00:00:00"/>
    <n v="0.93"/>
    <n v="0.89"/>
    <n v="0.67"/>
    <n v="1.06"/>
    <n v="1.02"/>
    <n v="0.89"/>
    <n v="0.65"/>
    <n v="1.55"/>
    <n v="0.52"/>
    <n v="0.56999999999999995"/>
  </r>
  <r>
    <x v="17"/>
    <x v="3"/>
    <d v="2007-04-24T00:00:00"/>
    <n v="0.96"/>
    <n v="0.92"/>
    <n v="0.7"/>
    <n v="1.1000000000000001"/>
    <n v="1.06"/>
    <n v="0.94"/>
    <n v="0.67"/>
    <n v="1.6"/>
    <n v="0.54"/>
    <n v="0.59"/>
  </r>
  <r>
    <x v="17"/>
    <x v="3"/>
    <d v="2007-04-25T00:00:00"/>
    <n v="0.99"/>
    <n v="0.95"/>
    <n v="0.73"/>
    <n v="1.1299999999999999"/>
    <n v="1.0900000000000001"/>
    <n v="0.99"/>
    <n v="0.69"/>
    <n v="1.62"/>
    <n v="0.56000000000000005"/>
    <n v="0.61"/>
  </r>
  <r>
    <x v="17"/>
    <x v="3"/>
    <d v="2007-04-26T00:00:00"/>
    <n v="1.02"/>
    <n v="0.98"/>
    <n v="0.76"/>
    <n v="1.1599999999999999"/>
    <n v="1.1200000000000001"/>
    <n v="1.03"/>
    <n v="0.7"/>
    <n v="1.65"/>
    <n v="0.56999999999999995"/>
    <n v="0.62"/>
  </r>
  <r>
    <x v="17"/>
    <x v="3"/>
    <d v="2007-04-27T00:00:00"/>
    <n v="1.02"/>
    <n v="0.98"/>
    <n v="0.76"/>
    <n v="1.1599999999999999"/>
    <n v="1.1200000000000001"/>
    <n v="1.03"/>
    <n v="0.71"/>
    <n v="1.7"/>
    <n v="0.57999999999999996"/>
    <n v="0.63"/>
  </r>
  <r>
    <x v="17"/>
    <x v="3"/>
    <d v="2007-04-30T00:00:00"/>
    <n v="1.02"/>
    <n v="0.98"/>
    <n v="0.76"/>
    <n v="1.1599999999999999"/>
    <n v="1.1200000000000001"/>
    <n v="1.03"/>
    <n v="0.72"/>
    <n v="1.7"/>
    <n v="0.57999999999999996"/>
    <n v="0.63"/>
  </r>
  <r>
    <x v="17"/>
    <x v="4"/>
    <d v="2007-05-01T00:00:00"/>
    <n v="1.02"/>
    <n v="0.98"/>
    <n v="0.76"/>
    <n v="1.1599999999999999"/>
    <n v="1.1200000000000001"/>
    <n v="1.03"/>
    <n v="0.72"/>
    <n v="1.7"/>
    <n v="0.57999999999999996"/>
    <n v="0.64"/>
  </r>
  <r>
    <x v="17"/>
    <x v="4"/>
    <d v="2007-05-02T00:00:00"/>
    <n v="1.02"/>
    <n v="0.98"/>
    <n v="0.76"/>
    <n v="1.1599999999999999"/>
    <n v="1.1200000000000001"/>
    <n v="1.03"/>
    <n v="0.72"/>
    <n v="1.75"/>
    <n v="0.58499999999999996"/>
    <n v="0.66"/>
  </r>
  <r>
    <x v="17"/>
    <x v="4"/>
    <d v="2007-05-03T00:00:00"/>
    <n v="1.02"/>
    <n v="0.98"/>
    <n v="0.76"/>
    <n v="1.1599999999999999"/>
    <n v="1.1200000000000001"/>
    <n v="1.03"/>
    <n v="0.72"/>
    <n v="1.75"/>
    <n v="0.59"/>
    <n v="0.67"/>
  </r>
  <r>
    <x v="17"/>
    <x v="4"/>
    <d v="2007-05-04T00:00:00"/>
    <n v="1.02"/>
    <n v="0.98"/>
    <n v="0.76"/>
    <n v="1.1599999999999999"/>
    <n v="1.1200000000000001"/>
    <n v="1.03"/>
    <n v="0.72"/>
    <n v="1.75"/>
    <n v="0.59"/>
    <n v="0.67"/>
  </r>
  <r>
    <x v="17"/>
    <x v="4"/>
    <d v="2007-05-07T00:00:00"/>
    <n v="1.02"/>
    <n v="0.98"/>
    <n v="0.76"/>
    <n v="1.1599999999999999"/>
    <n v="1.1200000000000001"/>
    <n v="1.03"/>
    <n v="0.72"/>
    <n v="1.75"/>
    <n v="0.59"/>
    <n v="0.67"/>
  </r>
  <r>
    <x v="17"/>
    <x v="4"/>
    <d v="2007-05-08T00:00:00"/>
    <n v="1.02"/>
    <n v="0.98"/>
    <n v="0.76"/>
    <n v="1.1200000000000001"/>
    <n v="1.08"/>
    <n v="1"/>
    <n v="0.72"/>
    <n v="1.75"/>
    <n v="0.59"/>
    <n v="0.68"/>
  </r>
  <r>
    <x v="17"/>
    <x v="4"/>
    <d v="2007-05-09T00:00:00"/>
    <n v="1.02"/>
    <n v="0.98"/>
    <n v="0.76"/>
    <n v="1.0900000000000001"/>
    <n v="1.05"/>
    <n v="0.97"/>
    <n v="0.72"/>
    <n v="1.77"/>
    <n v="0.59"/>
    <n v="0.69"/>
  </r>
  <r>
    <x v="17"/>
    <x v="4"/>
    <d v="2007-05-10T00:00:00"/>
    <n v="1.02"/>
    <n v="0.98"/>
    <n v="0.76"/>
    <n v="1.05"/>
    <n v="1.01"/>
    <n v="0.93"/>
    <n v="0.72"/>
    <n v="1.77"/>
    <n v="0.59"/>
    <n v="0.69499999999999995"/>
  </r>
  <r>
    <x v="17"/>
    <x v="4"/>
    <d v="2007-05-11T00:00:00"/>
    <n v="1.02"/>
    <n v="0.98"/>
    <n v="0.76"/>
    <n v="1.05"/>
    <n v="1.01"/>
    <n v="0.93"/>
    <n v="0.72"/>
    <n v="1.8"/>
    <n v="0.59"/>
    <n v="0.7"/>
  </r>
  <r>
    <x v="17"/>
    <x v="4"/>
    <d v="2007-05-14T00:00:00"/>
    <n v="1.02"/>
    <n v="0.98"/>
    <n v="0.76"/>
    <n v="1.05"/>
    <n v="1.01"/>
    <n v="0.93"/>
    <n v="0.72"/>
    <n v="1.8"/>
    <n v="0.59"/>
    <n v="0.7"/>
  </r>
  <r>
    <x v="17"/>
    <x v="4"/>
    <d v="2007-05-15T00:00:00"/>
    <n v="1.02"/>
    <n v="0.98"/>
    <n v="0.76"/>
    <n v="1.03"/>
    <n v="0.99"/>
    <n v="0.91"/>
    <n v="0.72"/>
    <n v="1.8"/>
    <n v="0.59"/>
    <n v="0.7"/>
  </r>
  <r>
    <x v="17"/>
    <x v="4"/>
    <d v="2007-05-16T00:00:00"/>
    <n v="1.02"/>
    <n v="0.98"/>
    <n v="0.76"/>
    <n v="1.03"/>
    <n v="0.99"/>
    <n v="0.91"/>
    <n v="0.72"/>
    <n v="1.82"/>
    <n v="0.59"/>
    <n v="0.7"/>
  </r>
  <r>
    <x v="17"/>
    <x v="4"/>
    <d v="2007-05-17T00:00:00"/>
    <n v="1.02"/>
    <n v="0.98"/>
    <n v="0.76"/>
    <n v="1.01"/>
    <n v="0.97"/>
    <n v="0.9"/>
    <n v="0.72"/>
    <n v="1.82"/>
    <n v="0.59"/>
    <n v="0.7"/>
  </r>
  <r>
    <x v="17"/>
    <x v="4"/>
    <d v="2007-05-18T00:00:00"/>
    <n v="1.02"/>
    <n v="0.98"/>
    <n v="0.76"/>
    <n v="1.01"/>
    <n v="0.97"/>
    <n v="0.9"/>
    <n v="0.72"/>
    <n v="1.82"/>
    <n v="0.59"/>
    <n v="0.7"/>
  </r>
  <r>
    <x v="17"/>
    <x v="4"/>
    <d v="2007-05-21T00:00:00"/>
    <n v="1.02"/>
    <n v="0.98"/>
    <n v="0.76"/>
    <n v="1.01"/>
    <n v="0.97"/>
    <n v="0.9"/>
    <n v="0.72"/>
    <n v="1.82"/>
    <n v="0.59"/>
    <n v="0.7"/>
  </r>
  <r>
    <x v="17"/>
    <x v="4"/>
    <d v="2007-05-22T00:00:00"/>
    <n v="1.02"/>
    <n v="0.98"/>
    <n v="0.76"/>
    <n v="1.01"/>
    <n v="0.97"/>
    <n v="0.9"/>
    <n v="0.72"/>
    <n v="1.82"/>
    <n v="0.59"/>
    <n v="0.7"/>
  </r>
  <r>
    <x v="17"/>
    <x v="4"/>
    <d v="2007-05-23T00:00:00"/>
    <n v="1.02"/>
    <n v="0.98"/>
    <n v="0.76"/>
    <n v="1.01"/>
    <n v="0.97"/>
    <n v="0.9"/>
    <n v="0.72"/>
    <n v="1.82"/>
    <n v="0.57999999999999996"/>
    <n v="0.7"/>
  </r>
  <r>
    <x v="17"/>
    <x v="4"/>
    <d v="2007-05-24T00:00:00"/>
    <n v="1.02"/>
    <n v="0.98"/>
    <n v="0.76"/>
    <n v="1.01"/>
    <n v="0.97"/>
    <n v="0.9"/>
    <n v="0.72"/>
    <n v="1.82"/>
    <n v="0.56999999999999995"/>
    <n v="0.7"/>
  </r>
  <r>
    <x v="17"/>
    <x v="4"/>
    <d v="2007-05-25T00:00:00"/>
    <n v="1.02"/>
    <n v="0.98"/>
    <n v="0.76"/>
    <n v="1.01"/>
    <n v="0.97"/>
    <n v="0.9"/>
    <n v="0.72"/>
    <n v="1.82"/>
    <n v="0.56000000000000005"/>
    <n v="0.7"/>
  </r>
  <r>
    <x v="17"/>
    <x v="4"/>
    <d v="2007-05-29T00:00:00"/>
    <n v="1.02"/>
    <n v="0.98"/>
    <n v="0.76"/>
    <n v="1.01"/>
    <n v="0.97"/>
    <n v="0.9"/>
    <n v="0.72"/>
    <n v="1.82"/>
    <n v="0.56000000000000005"/>
    <n v="0.7"/>
  </r>
  <r>
    <x v="17"/>
    <x v="4"/>
    <d v="2007-05-30T00:00:00"/>
    <n v="0.99"/>
    <n v="0.95"/>
    <n v="0.73"/>
    <n v="0.99"/>
    <n v="0.95"/>
    <n v="0.86"/>
    <n v="0.72"/>
    <n v="1.82"/>
    <n v="0.55000000000000004"/>
    <n v="0.7"/>
  </r>
  <r>
    <x v="17"/>
    <x v="4"/>
    <d v="2007-05-31T00:00:00"/>
    <n v="0.95"/>
    <n v="0.91"/>
    <n v="0.69"/>
    <n v="0.94"/>
    <n v="0.9"/>
    <n v="0.79"/>
    <n v="0.69"/>
    <n v="1.82"/>
    <n v="0.55000000000000004"/>
    <n v="0.7"/>
  </r>
  <r>
    <x v="17"/>
    <x v="5"/>
    <d v="2007-06-01T00:00:00"/>
    <n v="0.95"/>
    <n v="0.91"/>
    <n v="0.69"/>
    <n v="0.92"/>
    <n v="0.88"/>
    <n v="0.76"/>
    <n v="0.68"/>
    <n v="1.82"/>
    <n v="0.55000000000000004"/>
    <n v="0.7"/>
  </r>
  <r>
    <x v="17"/>
    <x v="5"/>
    <d v="2007-06-04T00:00:00"/>
    <n v="0.95"/>
    <n v="0.91"/>
    <n v="0.69"/>
    <n v="0.92"/>
    <n v="0.88"/>
    <n v="0.76"/>
    <n v="0.68"/>
    <n v="1.82"/>
    <n v="0.55000000000000004"/>
    <n v="0.7"/>
  </r>
  <r>
    <x v="17"/>
    <x v="5"/>
    <d v="2007-06-05T00:00:00"/>
    <n v="0.93"/>
    <n v="0.89"/>
    <n v="0.67"/>
    <n v="0.9"/>
    <n v="0.86"/>
    <n v="0.73"/>
    <n v="0.67"/>
    <n v="1.82"/>
    <n v="0.53500000000000003"/>
    <n v="0.7"/>
  </r>
  <r>
    <x v="17"/>
    <x v="5"/>
    <d v="2007-06-06T00:00:00"/>
    <n v="0.91"/>
    <n v="0.87"/>
    <n v="0.65"/>
    <n v="0.88"/>
    <n v="0.84"/>
    <n v="0.7"/>
    <n v="0.67"/>
    <n v="1.82"/>
    <n v="0.53500000000000003"/>
    <n v="0.7"/>
  </r>
  <r>
    <x v="17"/>
    <x v="5"/>
    <d v="2007-06-07T00:00:00"/>
    <n v="0.9"/>
    <n v="0.86"/>
    <n v="0.65"/>
    <n v="0.87"/>
    <n v="0.83"/>
    <n v="0.68"/>
    <n v="0.66"/>
    <n v="1.82"/>
    <n v="0.53500000000000003"/>
    <n v="0.7"/>
  </r>
  <r>
    <x v="17"/>
    <x v="5"/>
    <d v="2007-06-08T00:00:00"/>
    <n v="0.9"/>
    <n v="0.86"/>
    <n v="0.65"/>
    <n v="0.87"/>
    <n v="0.83"/>
    <n v="0.68"/>
    <n v="0.66"/>
    <n v="1.82"/>
    <n v="0.53"/>
    <n v="0.7"/>
  </r>
  <r>
    <x v="17"/>
    <x v="5"/>
    <d v="2007-06-11T00:00:00"/>
    <n v="0.9"/>
    <n v="0.86"/>
    <n v="0.65"/>
    <n v="0.87"/>
    <n v="0.83"/>
    <n v="0.68"/>
    <n v="0.66"/>
    <n v="1.82"/>
    <n v="0.53"/>
    <n v="0.7"/>
  </r>
  <r>
    <x v="17"/>
    <x v="5"/>
    <d v="2007-06-12T00:00:00"/>
    <n v="0.9"/>
    <n v="0.86"/>
    <n v="0.65"/>
    <n v="0.87"/>
    <n v="0.83"/>
    <n v="0.68"/>
    <n v="0.66"/>
    <n v="1.82"/>
    <n v="0.53"/>
    <n v="0.7"/>
  </r>
  <r>
    <x v="17"/>
    <x v="5"/>
    <d v="2007-06-13T00:00:00"/>
    <n v="0.9"/>
    <n v="0.86"/>
    <n v="0.65"/>
    <n v="0.89"/>
    <n v="0.84"/>
    <n v="0.68"/>
    <n v="0.66"/>
    <n v="1.82"/>
    <n v="0.53"/>
    <n v="0.7"/>
  </r>
  <r>
    <x v="17"/>
    <x v="5"/>
    <d v="2007-06-14T00:00:00"/>
    <n v="0.9"/>
    <n v="0.86"/>
    <n v="0.65"/>
    <n v="0.93"/>
    <n v="0.87"/>
    <n v="0.68"/>
    <n v="0.66"/>
    <n v="1.82"/>
    <n v="0.53"/>
    <n v="0.71"/>
  </r>
  <r>
    <x v="17"/>
    <x v="5"/>
    <d v="2007-06-15T00:00:00"/>
    <n v="0.9"/>
    <n v="0.86"/>
    <n v="0.65"/>
    <n v="0.93"/>
    <n v="0.87"/>
    <n v="0.68"/>
    <n v="0.66"/>
    <n v="1.82"/>
    <n v="0.53"/>
    <n v="0.72"/>
  </r>
  <r>
    <x v="17"/>
    <x v="5"/>
    <d v="2007-06-18T00:00:00"/>
    <n v="0.9"/>
    <n v="0.86"/>
    <n v="0.65"/>
    <n v="0.93"/>
    <n v="0.87"/>
    <n v="0.68"/>
    <n v="0.66"/>
    <n v="1.82"/>
    <n v="0.53"/>
    <n v="0.72"/>
  </r>
  <r>
    <x v="17"/>
    <x v="5"/>
    <d v="2007-06-19T00:00:00"/>
    <n v="0.9"/>
    <n v="0.86"/>
    <n v="0.65"/>
    <n v="0.96"/>
    <n v="0.9"/>
    <n v="0.7"/>
    <n v="0.66"/>
    <n v="1.82"/>
    <n v="0.53"/>
    <n v="0.72"/>
  </r>
  <r>
    <x v="17"/>
    <x v="5"/>
    <d v="2007-06-20T00:00:00"/>
    <n v="0.92"/>
    <n v="0.88"/>
    <n v="0.67"/>
    <n v="1"/>
    <n v="0.94"/>
    <n v="0.7"/>
    <n v="0.66"/>
    <n v="1.82"/>
    <n v="0.53"/>
    <n v="0.72"/>
  </r>
  <r>
    <x v="17"/>
    <x v="5"/>
    <d v="2007-06-21T00:00:00"/>
    <n v="0.94"/>
    <n v="0.9"/>
    <n v="0.69"/>
    <n v="1.05"/>
    <n v="0.99"/>
    <n v="0.73"/>
    <n v="0.66"/>
    <n v="1.85"/>
    <n v="0.53"/>
    <n v="0.73"/>
  </r>
  <r>
    <x v="17"/>
    <x v="5"/>
    <d v="2007-06-22T00:00:00"/>
    <n v="0.94"/>
    <n v="0.9"/>
    <n v="0.69"/>
    <n v="1.05"/>
    <n v="0.99"/>
    <n v="0.73"/>
    <n v="0.66"/>
    <n v="1.85"/>
    <n v="0.53"/>
    <n v="0.73"/>
  </r>
  <r>
    <x v="17"/>
    <x v="5"/>
    <d v="2007-06-25T00:00:00"/>
    <n v="0.94"/>
    <n v="0.9"/>
    <n v="0.69"/>
    <n v="1.05"/>
    <n v="0.99"/>
    <n v="0.73"/>
    <n v="0.66"/>
    <n v="1.85"/>
    <n v="0.53"/>
    <n v="0.73"/>
  </r>
  <r>
    <x v="17"/>
    <x v="5"/>
    <d v="2007-06-26T00:00:00"/>
    <n v="0.97"/>
    <n v="0.93"/>
    <n v="0.72"/>
    <n v="1.1000000000000001"/>
    <n v="1.04"/>
    <n v="0.76"/>
    <n v="0.66"/>
    <n v="1.85"/>
    <n v="0.53"/>
    <n v="0.73"/>
  </r>
  <r>
    <x v="17"/>
    <x v="5"/>
    <d v="2007-06-27T00:00:00"/>
    <n v="0.97"/>
    <n v="0.93"/>
    <n v="0.72"/>
    <n v="1.1399999999999999"/>
    <n v="1.08"/>
    <n v="0.78"/>
    <n v="0.66"/>
    <n v="1.85"/>
    <n v="0.53"/>
    <n v="0.745"/>
  </r>
  <r>
    <x v="17"/>
    <x v="5"/>
    <d v="2007-06-28T00:00:00"/>
    <n v="1.01"/>
    <n v="0.97"/>
    <n v="0.76"/>
    <n v="1.18"/>
    <n v="1.1200000000000001"/>
    <n v="0.82"/>
    <n v="0.67"/>
    <n v="1.9"/>
    <n v="0.53"/>
    <n v="0.75"/>
  </r>
  <r>
    <x v="17"/>
    <x v="5"/>
    <d v="2007-06-29T00:00:00"/>
    <n v="1.01"/>
    <n v="0.97"/>
    <n v="0.76"/>
    <n v="1.18"/>
    <n v="1.1200000000000001"/>
    <n v="0.82"/>
    <n v="0.67"/>
    <n v="1.9"/>
    <n v="0.53"/>
    <n v="0.75"/>
  </r>
  <r>
    <x v="17"/>
    <x v="6"/>
    <d v="2007-07-02T00:00:00"/>
    <n v="1.04"/>
    <n v="1"/>
    <n v="0.79"/>
    <n v="1.18"/>
    <n v="1.1200000000000001"/>
    <n v="0.82"/>
    <n v="0.68"/>
    <n v="1.9"/>
    <n v="0.53"/>
    <n v="0.75"/>
  </r>
  <r>
    <x v="17"/>
    <x v="6"/>
    <d v="2007-07-03T00:00:00"/>
    <n v="1.04"/>
    <n v="1"/>
    <n v="0.79"/>
    <n v="1.18"/>
    <n v="1.1200000000000001"/>
    <n v="0.82"/>
    <n v="0.68"/>
    <n v="1.9"/>
    <n v="0.53"/>
    <n v="0.75"/>
  </r>
  <r>
    <x v="17"/>
    <x v="6"/>
    <d v="2007-07-05T00:00:00"/>
    <n v="1.06"/>
    <n v="1.02"/>
    <n v="0.81"/>
    <n v="1.2"/>
    <n v="1.1399999999999999"/>
    <n v="0.84"/>
    <n v="0.68"/>
    <n v="1.9"/>
    <n v="0.53"/>
    <n v="0.75"/>
  </r>
  <r>
    <x v="17"/>
    <x v="6"/>
    <d v="2007-07-06T00:00:00"/>
    <n v="1.06"/>
    <n v="1.02"/>
    <n v="0.81"/>
    <n v="1.2"/>
    <n v="1.1599999999999999"/>
    <n v="0.84"/>
    <n v="0.69"/>
    <n v="1.92"/>
    <n v="0.53"/>
    <n v="0.76"/>
  </r>
  <r>
    <x v="17"/>
    <x v="6"/>
    <d v="2007-07-09T00:00:00"/>
    <n v="1.06"/>
    <n v="1.02"/>
    <n v="0.81"/>
    <n v="1.2"/>
    <n v="1.1599999999999999"/>
    <n v="0.84"/>
    <n v="0.69"/>
    <n v="1.92"/>
    <n v="0.53"/>
    <n v="0.76"/>
  </r>
  <r>
    <x v="17"/>
    <x v="6"/>
    <d v="2007-07-10T00:00:00"/>
    <n v="1.08"/>
    <n v="1.04"/>
    <n v="0.83"/>
    <n v="1.22"/>
    <n v="1.18"/>
    <n v="0.86"/>
    <n v="0.7"/>
    <n v="1.95"/>
    <n v="0.53"/>
    <n v="0.77"/>
  </r>
  <r>
    <x v="17"/>
    <x v="6"/>
    <d v="2007-07-11T00:00:00"/>
    <n v="1.1000000000000001"/>
    <n v="1.06"/>
    <n v="0.85"/>
    <n v="1.24"/>
    <n v="1.2"/>
    <n v="0.88"/>
    <n v="0.71"/>
    <n v="1.98"/>
    <n v="0.53"/>
    <n v="0.78500000000000003"/>
  </r>
  <r>
    <x v="17"/>
    <x v="6"/>
    <d v="2007-07-12T00:00:00"/>
    <n v="1.1100000000000001"/>
    <n v="1.07"/>
    <n v="0.86"/>
    <n v="1.27"/>
    <n v="1.23"/>
    <n v="0.91"/>
    <n v="0.72"/>
    <n v="2"/>
    <n v="0.53"/>
    <n v="0.79500000000000004"/>
  </r>
  <r>
    <x v="17"/>
    <x v="6"/>
    <d v="2007-07-13T00:00:00"/>
    <n v="1.1399999999999999"/>
    <n v="1.1000000000000001"/>
    <n v="0.89"/>
    <n v="1.27"/>
    <n v="1.23"/>
    <n v="0.91"/>
    <n v="0.72"/>
    <n v="2.0299999999999998"/>
    <n v="0.53"/>
    <n v="0.80500000000000005"/>
  </r>
  <r>
    <x v="17"/>
    <x v="6"/>
    <d v="2007-07-16T00:00:00"/>
    <n v="1.1599999999999999"/>
    <n v="1.1200000000000001"/>
    <n v="0.9"/>
    <n v="1.27"/>
    <n v="1.23"/>
    <n v="0.91"/>
    <n v="0.73"/>
    <n v="2.0499999999999998"/>
    <n v="0.53"/>
    <n v="0.81499999999999995"/>
  </r>
  <r>
    <x v="17"/>
    <x v="6"/>
    <d v="2007-07-17T00:00:00"/>
    <n v="1.19"/>
    <n v="1.1499999999999999"/>
    <n v="0.94"/>
    <n v="1.28"/>
    <n v="1.24"/>
    <n v="0.94"/>
    <n v="0.73"/>
    <n v="2.1"/>
    <n v="0.53500000000000003"/>
    <n v="0.82499999999999996"/>
  </r>
  <r>
    <x v="17"/>
    <x v="6"/>
    <d v="2007-07-18T00:00:00"/>
    <n v="1.22"/>
    <n v="1.18"/>
    <n v="0.97"/>
    <n v="1.28"/>
    <n v="1.24"/>
    <n v="0.97"/>
    <n v="0.73"/>
    <n v="2.12"/>
    <n v="0.53500000000000003"/>
    <n v="0.83"/>
  </r>
  <r>
    <x v="17"/>
    <x v="6"/>
    <d v="2007-07-19T00:00:00"/>
    <n v="1.25"/>
    <n v="1.21"/>
    <n v="1"/>
    <n v="1.29"/>
    <n v="1.25"/>
    <n v="1"/>
    <n v="0.74"/>
    <n v="2.15"/>
    <n v="0.54500000000000004"/>
    <n v="0.84"/>
  </r>
  <r>
    <x v="17"/>
    <x v="6"/>
    <d v="2007-07-20T00:00:00"/>
    <n v="1.25"/>
    <n v="1.21"/>
    <n v="1"/>
    <n v="1.29"/>
    <n v="1.25"/>
    <n v="1"/>
    <n v="0.75"/>
    <n v="2.1800000000000002"/>
    <n v="0.55000000000000004"/>
    <n v="0.85"/>
  </r>
  <r>
    <x v="17"/>
    <x v="6"/>
    <d v="2007-07-23T00:00:00"/>
    <n v="1.25"/>
    <n v="1.21"/>
    <n v="1"/>
    <n v="1.29"/>
    <n v="1.25"/>
    <n v="1"/>
    <n v="0.75"/>
    <n v="2.1800000000000002"/>
    <n v="0.56000000000000005"/>
    <n v="0.85"/>
  </r>
  <r>
    <x v="17"/>
    <x v="6"/>
    <d v="2007-07-24T00:00:00"/>
    <n v="1.25"/>
    <n v="1.21"/>
    <n v="1"/>
    <n v="1.29"/>
    <n v="1.25"/>
    <n v="1"/>
    <n v="0.76"/>
    <n v="2.2000000000000002"/>
    <n v="0.56000000000000005"/>
    <n v="0.85"/>
  </r>
  <r>
    <x v="17"/>
    <x v="6"/>
    <d v="2007-07-25T00:00:00"/>
    <n v="1.25"/>
    <n v="1.21"/>
    <n v="1"/>
    <n v="1.29"/>
    <n v="1.25"/>
    <n v="1"/>
    <n v="0.76"/>
    <n v="2.2000000000000002"/>
    <n v="0.56000000000000005"/>
    <n v="0.85"/>
  </r>
  <r>
    <x v="17"/>
    <x v="6"/>
    <d v="2007-07-26T00:00:00"/>
    <n v="1.25"/>
    <n v="1.21"/>
    <n v="1"/>
    <n v="1.29"/>
    <n v="1.25"/>
    <n v="1"/>
    <n v="0.76"/>
    <n v="2.2200000000000002"/>
    <n v="0.56000000000000005"/>
    <n v="0.86"/>
  </r>
  <r>
    <x v="17"/>
    <x v="6"/>
    <d v="2007-07-27T00:00:00"/>
    <n v="1.25"/>
    <n v="1.21"/>
    <n v="1"/>
    <n v="1.29"/>
    <n v="1.25"/>
    <n v="1"/>
    <n v="0.76"/>
    <n v="2.25"/>
    <n v="0.56000000000000005"/>
    <n v="0.86"/>
  </r>
  <r>
    <x v="17"/>
    <x v="6"/>
    <d v="2007-07-30T00:00:00"/>
    <n v="1.25"/>
    <n v="1.21"/>
    <n v="1"/>
    <n v="1.29"/>
    <n v="1.25"/>
    <n v="1"/>
    <n v="0.76"/>
    <n v="2.25"/>
    <n v="0.56000000000000005"/>
    <n v="0.86"/>
  </r>
  <r>
    <x v="17"/>
    <x v="6"/>
    <d v="2007-07-31T00:00:00"/>
    <n v="1.25"/>
    <n v="1.21"/>
    <n v="1"/>
    <n v="1.24"/>
    <n v="1.2"/>
    <n v="0.98"/>
    <n v="0.76"/>
    <n v="2.25"/>
    <n v="0.56000000000000005"/>
    <n v="0.86"/>
  </r>
  <r>
    <x v="17"/>
    <x v="7"/>
    <d v="2007-08-01T00:00:00"/>
    <n v="1.25"/>
    <n v="1.21"/>
    <n v="1"/>
    <n v="1.2"/>
    <n v="1.1599999999999999"/>
    <n v="0.95"/>
    <n v="0.76"/>
    <n v="2.25"/>
    <n v="0.56000000000000005"/>
    <n v="0.86"/>
  </r>
  <r>
    <x v="17"/>
    <x v="7"/>
    <d v="2007-08-02T00:00:00"/>
    <n v="1.25"/>
    <n v="1.21"/>
    <n v="1"/>
    <n v="1.1499999999999999"/>
    <n v="1.1100000000000001"/>
    <n v="0.9"/>
    <n v="0.76"/>
    <n v="2.25"/>
    <n v="0.56000000000000005"/>
    <n v="0.86"/>
  </r>
  <r>
    <x v="17"/>
    <x v="7"/>
    <d v="2007-08-03T00:00:00"/>
    <n v="1.25"/>
    <n v="1.21"/>
    <n v="1"/>
    <n v="1.1499999999999999"/>
    <n v="1.1100000000000001"/>
    <n v="0.9"/>
    <n v="0.76"/>
    <n v="2.25"/>
    <n v="0.56000000000000005"/>
    <n v="0.86"/>
  </r>
  <r>
    <x v="17"/>
    <x v="7"/>
    <d v="2007-08-06T00:00:00"/>
    <n v="1.25"/>
    <n v="1.21"/>
    <n v="1"/>
    <n v="1.1499999999999999"/>
    <n v="1.1100000000000001"/>
    <n v="0.9"/>
    <n v="0.76"/>
    <n v="2.25"/>
    <n v="0.56000000000000005"/>
    <n v="0.86"/>
  </r>
  <r>
    <x v="17"/>
    <x v="7"/>
    <d v="2007-08-07T00:00:00"/>
    <n v="1.25"/>
    <n v="1.21"/>
    <n v="1"/>
    <n v="1.1499999999999999"/>
    <n v="1.1100000000000001"/>
    <n v="0.9"/>
    <n v="0.76"/>
    <n v="2.25"/>
    <n v="0.56000000000000005"/>
    <n v="0.86"/>
  </r>
  <r>
    <x v="17"/>
    <x v="7"/>
    <d v="2007-08-08T00:00:00"/>
    <n v="1.25"/>
    <n v="1.21"/>
    <n v="1"/>
    <n v="1.1499999999999999"/>
    <n v="1.1000000000000001"/>
    <n v="0.89"/>
    <n v="0.76"/>
    <n v="2.25"/>
    <n v="0.56000000000000005"/>
    <n v="0.86"/>
  </r>
  <r>
    <x v="17"/>
    <x v="7"/>
    <d v="2007-08-09T00:00:00"/>
    <n v="1.25"/>
    <n v="1.21"/>
    <n v="1"/>
    <n v="1.1499999999999999"/>
    <n v="1.0900000000000001"/>
    <n v="0.88"/>
    <n v="0.76"/>
    <n v="2.25"/>
    <n v="0.56000000000000005"/>
    <n v="0.86"/>
  </r>
  <r>
    <x v="17"/>
    <x v="7"/>
    <d v="2007-08-10T00:00:00"/>
    <n v="1.25"/>
    <n v="1.21"/>
    <n v="1"/>
    <n v="1.1499999999999999"/>
    <n v="1.0900000000000001"/>
    <n v="0.88"/>
    <n v="0.76"/>
    <n v="2.25"/>
    <n v="0.56000000000000005"/>
    <n v="0.86"/>
  </r>
  <r>
    <x v="17"/>
    <x v="7"/>
    <d v="2007-08-13T00:00:00"/>
    <n v="1.25"/>
    <n v="1.21"/>
    <n v="1"/>
    <n v="1.1499999999999999"/>
    <n v="1.0900000000000001"/>
    <n v="0.88"/>
    <n v="0.76"/>
    <n v="2.25"/>
    <n v="0.56000000000000005"/>
    <n v="0.86"/>
  </r>
  <r>
    <x v="17"/>
    <x v="7"/>
    <d v="2007-08-14T00:00:00"/>
    <n v="1.25"/>
    <n v="1.21"/>
    <n v="1"/>
    <n v="1.1499999999999999"/>
    <n v="1.0900000000000001"/>
    <n v="0.88"/>
    <n v="0.76"/>
    <n v="2.25"/>
    <n v="0.56000000000000005"/>
    <n v="0.86"/>
  </r>
  <r>
    <x v="17"/>
    <x v="7"/>
    <d v="2007-08-15T00:00:00"/>
    <n v="1.25"/>
    <n v="1.21"/>
    <n v="1"/>
    <n v="1.17"/>
    <n v="1.1000000000000001"/>
    <n v="0.89"/>
    <n v="0.76"/>
    <n v="2.25"/>
    <n v="0.56000000000000005"/>
    <n v="0.86"/>
  </r>
  <r>
    <x v="17"/>
    <x v="7"/>
    <d v="2007-08-16T00:00:00"/>
    <n v="1.25"/>
    <n v="1.21"/>
    <n v="1"/>
    <n v="1.2"/>
    <n v="1.1299999999999999"/>
    <n v="0.92"/>
    <n v="0.76"/>
    <n v="2.25"/>
    <n v="0.56000000000000005"/>
    <n v="0.86"/>
  </r>
  <r>
    <x v="17"/>
    <x v="7"/>
    <d v="2007-08-17T00:00:00"/>
    <n v="1.25"/>
    <n v="1.21"/>
    <n v="1"/>
    <n v="1.21"/>
    <n v="1.1399999999999999"/>
    <n v="0.92"/>
    <n v="0.76"/>
    <n v="2.25"/>
    <n v="0.56000000000000005"/>
    <n v="0.86"/>
  </r>
  <r>
    <x v="17"/>
    <x v="7"/>
    <d v="2007-08-20T00:00:00"/>
    <n v="1.25"/>
    <n v="1.21"/>
    <n v="1"/>
    <n v="1.21"/>
    <n v="1.1399999999999999"/>
    <n v="0.92"/>
    <n v="0.76"/>
    <n v="2.25"/>
    <n v="0.56000000000000005"/>
    <n v="0.86"/>
  </r>
  <r>
    <x v="17"/>
    <x v="7"/>
    <d v="2007-08-21T00:00:00"/>
    <n v="1.28"/>
    <n v="1.24"/>
    <n v="1.02"/>
    <n v="1.25"/>
    <n v="1.18"/>
    <n v="0.94"/>
    <n v="0.76"/>
    <n v="2.2799999999999998"/>
    <n v="0.56000000000000005"/>
    <n v="0.86"/>
  </r>
  <r>
    <x v="17"/>
    <x v="7"/>
    <d v="2007-08-22T00:00:00"/>
    <n v="1.32"/>
    <n v="1.28"/>
    <n v="1.04"/>
    <n v="1.3"/>
    <n v="1.23"/>
    <n v="0.97"/>
    <n v="0.77"/>
    <n v="2.2799999999999998"/>
    <n v="0.56999999999999995"/>
    <n v="0.87"/>
  </r>
  <r>
    <x v="17"/>
    <x v="7"/>
    <d v="2007-08-23T00:00:00"/>
    <n v="1.36"/>
    <n v="1.32"/>
    <n v="1.08"/>
    <n v="1.36"/>
    <n v="1.28"/>
    <n v="0.99"/>
    <n v="0.78"/>
    <n v="2.2999999999999998"/>
    <n v="0.56999999999999995"/>
    <n v="0.88500000000000001"/>
  </r>
  <r>
    <x v="17"/>
    <x v="7"/>
    <d v="2007-08-24T00:00:00"/>
    <n v="1.36"/>
    <n v="1.32"/>
    <n v="1.08"/>
    <n v="1.36"/>
    <n v="1.28"/>
    <n v="0.99"/>
    <n v="0.79"/>
    <n v="2.2999999999999998"/>
    <n v="0.56999999999999995"/>
    <n v="0.88500000000000001"/>
  </r>
  <r>
    <x v="17"/>
    <x v="7"/>
    <d v="2007-08-27T00:00:00"/>
    <n v="1.36"/>
    <n v="1.32"/>
    <n v="1.08"/>
    <n v="1.36"/>
    <n v="1.28"/>
    <n v="0.99"/>
    <n v="0.79"/>
    <n v="2.2999999999999998"/>
    <n v="0.56999999999999995"/>
    <n v="0.89500000000000002"/>
  </r>
  <r>
    <x v="17"/>
    <x v="7"/>
    <d v="2007-08-28T00:00:00"/>
    <n v="1.39"/>
    <n v="1.34"/>
    <n v="1.08"/>
    <n v="1.39"/>
    <n v="1.31"/>
    <n v="0.99"/>
    <n v="0.8"/>
    <n v="2.33"/>
    <n v="0.56999999999999995"/>
    <n v="0.91"/>
  </r>
  <r>
    <x v="17"/>
    <x v="7"/>
    <d v="2007-08-29T00:00:00"/>
    <n v="1.42"/>
    <n v="1.37"/>
    <n v="1.08"/>
    <n v="1.42"/>
    <n v="1.34"/>
    <n v="0.99"/>
    <n v="0.81"/>
    <n v="2.35"/>
    <n v="0.56999999999999995"/>
    <n v="0.92"/>
  </r>
  <r>
    <x v="17"/>
    <x v="7"/>
    <d v="2007-08-30T00:00:00"/>
    <n v="1.45"/>
    <n v="1.4"/>
    <n v="1.08"/>
    <n v="1.45"/>
    <n v="1.37"/>
    <n v="1"/>
    <n v="0.81"/>
    <n v="2.38"/>
    <n v="0.56999999999999995"/>
    <n v="0.92"/>
  </r>
  <r>
    <x v="17"/>
    <x v="7"/>
    <d v="2007-08-31T00:00:00"/>
    <n v="1.45"/>
    <n v="1.4"/>
    <n v="1.08"/>
    <n v="1.45"/>
    <n v="1.37"/>
    <n v="1"/>
    <n v="0.81"/>
    <n v="2.4"/>
    <n v="0.56999999999999995"/>
    <n v="0.92"/>
  </r>
  <r>
    <x v="17"/>
    <x v="8"/>
    <d v="2007-09-04T00:00:00"/>
    <n v="1.45"/>
    <n v="1.4"/>
    <n v="1.08"/>
    <n v="1.45"/>
    <n v="1.37"/>
    <n v="1"/>
    <n v="0.81"/>
    <n v="2.4"/>
    <n v="0.56999999999999995"/>
    <n v="0.92"/>
  </r>
  <r>
    <x v="17"/>
    <x v="8"/>
    <d v="2007-09-05T00:00:00"/>
    <n v="1.45"/>
    <n v="1.4"/>
    <n v="1.08"/>
    <n v="1.45"/>
    <n v="1.37"/>
    <n v="1"/>
    <n v="0.81"/>
    <n v="2.42"/>
    <n v="0.56999999999999995"/>
    <n v="0.92"/>
  </r>
  <r>
    <x v="17"/>
    <x v="8"/>
    <d v="2007-09-06T00:00:00"/>
    <n v="1.47"/>
    <n v="1.42"/>
    <n v="1.08"/>
    <n v="1.45"/>
    <n v="1.37"/>
    <n v="1"/>
    <n v="0.81"/>
    <n v="2.42"/>
    <n v="0.56999999999999995"/>
    <n v="0.92"/>
  </r>
  <r>
    <x v="17"/>
    <x v="8"/>
    <d v="2007-09-07T00:00:00"/>
    <n v="1.47"/>
    <n v="1.42"/>
    <n v="1.08"/>
    <n v="1.45"/>
    <n v="1.37"/>
    <n v="1"/>
    <n v="0.81"/>
    <n v="2.42"/>
    <n v="0.56999999999999995"/>
    <n v="0.92"/>
  </r>
  <r>
    <x v="17"/>
    <x v="8"/>
    <d v="2007-09-10T00:00:00"/>
    <n v="1.47"/>
    <n v="1.42"/>
    <n v="1.08"/>
    <n v="1.45"/>
    <n v="1.37"/>
    <n v="1"/>
    <n v="0.81"/>
    <n v="2.42"/>
    <n v="0.56999999999999995"/>
    <n v="0.92"/>
  </r>
  <r>
    <x v="17"/>
    <x v="8"/>
    <d v="2007-09-11T00:00:00"/>
    <n v="1.49"/>
    <n v="1.44"/>
    <n v="1.08"/>
    <n v="1.45"/>
    <n v="1.37"/>
    <n v="1"/>
    <n v="0.81"/>
    <n v="2.42"/>
    <n v="0.56999999999999995"/>
    <n v="0.92"/>
  </r>
  <r>
    <x v="17"/>
    <x v="8"/>
    <d v="2007-09-12T00:00:00"/>
    <n v="1.49"/>
    <n v="1.44"/>
    <n v="1.08"/>
    <n v="1.45"/>
    <n v="1.37"/>
    <n v="1"/>
    <n v="0.81"/>
    <n v="2.42"/>
    <n v="0.56999999999999995"/>
    <n v="0.92"/>
  </r>
  <r>
    <x v="17"/>
    <x v="8"/>
    <d v="2007-09-13T00:00:00"/>
    <n v="1.49"/>
    <n v="1.44"/>
    <n v="1.08"/>
    <n v="1.45"/>
    <n v="1.37"/>
    <n v="1"/>
    <n v="0.81"/>
    <n v="2.42"/>
    <n v="0.56499999999999995"/>
    <n v="0.93"/>
  </r>
  <r>
    <x v="17"/>
    <x v="8"/>
    <d v="2007-09-14T00:00:00"/>
    <n v="1.49"/>
    <n v="1.44"/>
    <n v="1.08"/>
    <n v="1.45"/>
    <n v="1.37"/>
    <n v="1"/>
    <n v="0.81"/>
    <n v="2.42"/>
    <n v="0.56499999999999995"/>
    <n v="0.94"/>
  </r>
  <r>
    <x v="17"/>
    <x v="8"/>
    <d v="2007-09-17T00:00:00"/>
    <n v="1.49"/>
    <n v="1.44"/>
    <n v="1.08"/>
    <n v="1.45"/>
    <n v="1.37"/>
    <n v="1"/>
    <n v="0.81"/>
    <n v="2.42"/>
    <n v="0.56499999999999995"/>
    <n v="0.94"/>
  </r>
  <r>
    <x v="17"/>
    <x v="8"/>
    <d v="2007-09-18T00:00:00"/>
    <n v="1.49"/>
    <n v="1.44"/>
    <n v="1.08"/>
    <n v="1.43"/>
    <n v="1.37"/>
    <n v="1"/>
    <n v="0.81"/>
    <n v="2.42"/>
    <n v="0.56499999999999995"/>
    <n v="0.94"/>
  </r>
  <r>
    <x v="17"/>
    <x v="8"/>
    <d v="2007-09-19T00:00:00"/>
    <n v="1.49"/>
    <n v="1.44"/>
    <n v="1.08"/>
    <n v="1.43"/>
    <n v="1.37"/>
    <n v="1"/>
    <n v="0.81"/>
    <n v="2.42"/>
    <n v="0.56499999999999995"/>
    <n v="0.94"/>
  </r>
  <r>
    <x v="17"/>
    <x v="8"/>
    <d v="2007-09-20T00:00:00"/>
    <n v="1.49"/>
    <n v="1.44"/>
    <n v="1.08"/>
    <n v="1.41"/>
    <n v="1.37"/>
    <n v="1"/>
    <n v="0.81"/>
    <n v="2.4500000000000002"/>
    <n v="0.56499999999999995"/>
    <n v="0.94"/>
  </r>
  <r>
    <x v="17"/>
    <x v="8"/>
    <d v="2007-09-21T00:00:00"/>
    <n v="1.49"/>
    <n v="1.44"/>
    <n v="1.08"/>
    <n v="1.41"/>
    <n v="1.37"/>
    <n v="1"/>
    <n v="0.81"/>
    <n v="2.4500000000000002"/>
    <n v="0.56499999999999995"/>
    <n v="0.94"/>
  </r>
  <r>
    <x v="17"/>
    <x v="8"/>
    <d v="2007-09-24T00:00:00"/>
    <n v="1.49"/>
    <n v="1.44"/>
    <n v="1.08"/>
    <n v="1.41"/>
    <n v="1.37"/>
    <n v="1"/>
    <n v="0.81"/>
    <n v="2.4500000000000002"/>
    <n v="0.56499999999999995"/>
    <n v="0.94"/>
  </r>
  <r>
    <x v="17"/>
    <x v="8"/>
    <d v="2007-09-25T00:00:00"/>
    <n v="1.49"/>
    <n v="1.44"/>
    <n v="1.08"/>
    <n v="1.39"/>
    <n v="1.35"/>
    <n v="1"/>
    <n v="0.81"/>
    <n v="2.4500000000000002"/>
    <n v="0.56499999999999995"/>
    <n v="0.94"/>
  </r>
  <r>
    <x v="17"/>
    <x v="8"/>
    <d v="2007-09-26T00:00:00"/>
    <n v="1.49"/>
    <n v="1.44"/>
    <n v="1.08"/>
    <n v="1.36"/>
    <n v="1.32"/>
    <n v="1"/>
    <n v="0.81"/>
    <n v="2.4500000000000002"/>
    <n v="0.56499999999999995"/>
    <n v="0.95499999999999996"/>
  </r>
  <r>
    <x v="17"/>
    <x v="8"/>
    <d v="2007-09-27T00:00:00"/>
    <n v="1.49"/>
    <n v="1.44"/>
    <n v="1.08"/>
    <n v="1.34"/>
    <n v="1.3"/>
    <n v="1.02"/>
    <n v="0.81"/>
    <n v="2.4700000000000002"/>
    <n v="0.56499999999999995"/>
    <n v="0.96"/>
  </r>
  <r>
    <x v="17"/>
    <x v="8"/>
    <d v="2007-09-28T00:00:00"/>
    <n v="1.49"/>
    <n v="1.44"/>
    <n v="1.08"/>
    <n v="1.34"/>
    <n v="1.3"/>
    <n v="1.02"/>
    <n v="0.81"/>
    <n v="2.4700000000000002"/>
    <n v="0.56499999999999995"/>
    <n v="0.96"/>
  </r>
  <r>
    <x v="17"/>
    <x v="9"/>
    <d v="2007-10-01T00:00:00"/>
    <n v="1.49"/>
    <n v="1.44"/>
    <n v="1.08"/>
    <n v="1.34"/>
    <n v="1.3"/>
    <n v="1.02"/>
    <n v="0.81"/>
    <n v="2.4700000000000002"/>
    <n v="0.56499999999999995"/>
    <n v="0.96"/>
  </r>
  <r>
    <x v="17"/>
    <x v="9"/>
    <d v="2007-10-02T00:00:00"/>
    <n v="1.49"/>
    <n v="1.44"/>
    <n v="1.08"/>
    <n v="1.32"/>
    <n v="1.28"/>
    <n v="1.04"/>
    <n v="0.83"/>
    <n v="2.5"/>
    <n v="0.56499999999999995"/>
    <n v="0.96"/>
  </r>
  <r>
    <x v="17"/>
    <x v="9"/>
    <d v="2007-10-03T00:00:00"/>
    <n v="1.49"/>
    <n v="1.44"/>
    <n v="1.08"/>
    <n v="1.3"/>
    <n v="1.26"/>
    <n v="1.04"/>
    <n v="0.83"/>
    <n v="2.5"/>
    <n v="0.56000000000000005"/>
    <n v="0.96"/>
  </r>
  <r>
    <x v="17"/>
    <x v="9"/>
    <d v="2007-10-04T00:00:00"/>
    <n v="1.47"/>
    <n v="1.42"/>
    <n v="1.08"/>
    <n v="1.27"/>
    <n v="1.22"/>
    <n v="1.04"/>
    <n v="0.83"/>
    <n v="2.5"/>
    <n v="0.56000000000000005"/>
    <n v="0.96"/>
  </r>
  <r>
    <x v="17"/>
    <x v="9"/>
    <d v="2007-10-05T00:00:00"/>
    <n v="1.47"/>
    <n v="1.42"/>
    <n v="1.08"/>
    <n v="1.27"/>
    <n v="1.22"/>
    <n v="1.04"/>
    <n v="0.83"/>
    <n v="2.5"/>
    <n v="0.56000000000000005"/>
    <n v="0.96"/>
  </r>
  <r>
    <x v="17"/>
    <x v="9"/>
    <d v="2007-10-08T00:00:00"/>
    <n v="1.47"/>
    <n v="1.42"/>
    <n v="1.08"/>
    <n v="1.27"/>
    <n v="1.22"/>
    <n v="1.04"/>
    <n v="0.83"/>
    <n v="2.5"/>
    <n v="0.56000000000000005"/>
    <n v="0.96"/>
  </r>
  <r>
    <x v="17"/>
    <x v="9"/>
    <d v="2007-10-09T00:00:00"/>
    <n v="1.47"/>
    <n v="1.42"/>
    <n v="1.08"/>
    <n v="1.25"/>
    <n v="1.2"/>
    <n v="1.04"/>
    <n v="0.83"/>
    <n v="2.5"/>
    <n v="0.56000000000000005"/>
    <n v="0.96"/>
  </r>
  <r>
    <x v="17"/>
    <x v="9"/>
    <d v="2007-10-10T00:00:00"/>
    <n v="1.45"/>
    <n v="1.4"/>
    <n v="1.08"/>
    <n v="1.22"/>
    <n v="1.17"/>
    <n v="1.04"/>
    <n v="0.83"/>
    <n v="2.5"/>
    <n v="0.56000000000000005"/>
    <n v="0.96"/>
  </r>
  <r>
    <x v="17"/>
    <x v="9"/>
    <d v="2007-10-11T00:00:00"/>
    <n v="1.44"/>
    <n v="1.39"/>
    <n v="1.08"/>
    <n v="1.22"/>
    <n v="1.17"/>
    <n v="1.04"/>
    <n v="0.83"/>
    <n v="2.52"/>
    <n v="0.56000000000000005"/>
    <n v="0.96"/>
  </r>
  <r>
    <x v="17"/>
    <x v="9"/>
    <d v="2007-10-12T00:00:00"/>
    <n v="1.44"/>
    <n v="1.39"/>
    <n v="1.08"/>
    <n v="1.22"/>
    <n v="1.17"/>
    <n v="1.04"/>
    <n v="0.83"/>
    <n v="2.52"/>
    <n v="0.56000000000000005"/>
    <n v="0.96"/>
  </r>
  <r>
    <x v="17"/>
    <x v="9"/>
    <d v="2007-10-15T00:00:00"/>
    <n v="1.44"/>
    <n v="1.39"/>
    <n v="1.08"/>
    <n v="1.22"/>
    <n v="1.17"/>
    <n v="1.04"/>
    <n v="0.83"/>
    <n v="2.52"/>
    <n v="0.56000000000000005"/>
    <n v="0.96"/>
  </r>
  <r>
    <x v="17"/>
    <x v="9"/>
    <d v="2007-10-16T00:00:00"/>
    <n v="1.44"/>
    <n v="1.39"/>
    <n v="1.08"/>
    <n v="1.22"/>
    <n v="1.17"/>
    <n v="1.04"/>
    <n v="0.83"/>
    <n v="2.52"/>
    <n v="0.56000000000000005"/>
    <n v="0.96"/>
  </r>
  <r>
    <x v="17"/>
    <x v="9"/>
    <d v="2007-10-17T00:00:00"/>
    <n v="1.44"/>
    <n v="1.39"/>
    <n v="1.08"/>
    <n v="1.22"/>
    <n v="1.17"/>
    <n v="1.04"/>
    <n v="0.83"/>
    <n v="2.52"/>
    <n v="0.56000000000000005"/>
    <n v="0.97"/>
  </r>
  <r>
    <x v="17"/>
    <x v="9"/>
    <d v="2007-10-18T00:00:00"/>
    <n v="1.44"/>
    <n v="1.39"/>
    <n v="1.08"/>
    <n v="1.22"/>
    <n v="1.17"/>
    <n v="1.06"/>
    <n v="0.83"/>
    <n v="2.52"/>
    <n v="0.56000000000000005"/>
    <n v="0.97"/>
  </r>
  <r>
    <x v="17"/>
    <x v="9"/>
    <d v="2007-10-19T00:00:00"/>
    <n v="1.44"/>
    <n v="1.39"/>
    <n v="1.08"/>
    <n v="1.22"/>
    <n v="1.17"/>
    <n v="1.06"/>
    <n v="0.84"/>
    <n v="2.5499999999999998"/>
    <n v="0.56000000000000005"/>
    <n v="0.97"/>
  </r>
  <r>
    <x v="17"/>
    <x v="9"/>
    <d v="2007-10-22T00:00:00"/>
    <n v="1.44"/>
    <n v="1.39"/>
    <n v="1.08"/>
    <n v="1.22"/>
    <n v="1.17"/>
    <n v="1.06"/>
    <n v="0.84"/>
    <n v="2.5499999999999998"/>
    <n v="0.56000000000000005"/>
    <n v="0.97"/>
  </r>
  <r>
    <x v="17"/>
    <x v="9"/>
    <d v="2007-10-23T00:00:00"/>
    <n v="1.45"/>
    <n v="1.4"/>
    <n v="1.0900000000000001"/>
    <n v="1.22"/>
    <n v="1.17"/>
    <n v="1.07"/>
    <n v="0.84"/>
    <n v="2.5499999999999998"/>
    <n v="0.56000000000000005"/>
    <n v="0.97"/>
  </r>
  <r>
    <x v="17"/>
    <x v="9"/>
    <d v="2007-10-24T00:00:00"/>
    <n v="1.45"/>
    <n v="1.4"/>
    <n v="1.0900000000000001"/>
    <n v="1.22"/>
    <n v="1.17"/>
    <n v="1.07"/>
    <n v="0.85"/>
    <n v="2.5499999999999998"/>
    <n v="0.56000000000000005"/>
    <n v="0.98"/>
  </r>
  <r>
    <x v="17"/>
    <x v="9"/>
    <d v="2007-10-25T00:00:00"/>
    <n v="1.45"/>
    <n v="1.4"/>
    <n v="1.0900000000000001"/>
    <n v="1.23"/>
    <n v="1.18"/>
    <n v="1.07"/>
    <n v="0.86"/>
    <n v="2.5499999999999998"/>
    <n v="0.56000000000000005"/>
    <n v="1"/>
  </r>
  <r>
    <x v="17"/>
    <x v="9"/>
    <d v="2007-10-26T00:00:00"/>
    <n v="1.45"/>
    <n v="1.4"/>
    <n v="1.0900000000000001"/>
    <n v="1.23"/>
    <n v="1.18"/>
    <n v="1.07"/>
    <n v="0.86"/>
    <n v="2.5499999999999998"/>
    <n v="0.56000000000000005"/>
    <n v="1"/>
  </r>
  <r>
    <x v="17"/>
    <x v="9"/>
    <d v="2007-10-29T00:00:00"/>
    <n v="1.45"/>
    <n v="1.4"/>
    <n v="1.0900000000000001"/>
    <n v="1.23"/>
    <n v="1.18"/>
    <n v="1.07"/>
    <n v="0.86"/>
    <n v="2.5499999999999998"/>
    <n v="0.56000000000000005"/>
    <n v="1"/>
  </r>
  <r>
    <x v="17"/>
    <x v="9"/>
    <d v="2007-10-30T00:00:00"/>
    <n v="1.45"/>
    <n v="1.4"/>
    <n v="1.0900000000000001"/>
    <n v="1.26"/>
    <n v="1.21"/>
    <n v="1.1000000000000001"/>
    <n v="0.87"/>
    <n v="2.58"/>
    <n v="0.56000000000000005"/>
    <n v="1.02"/>
  </r>
  <r>
    <x v="17"/>
    <x v="9"/>
    <d v="2007-10-31T00:00:00"/>
    <n v="1.45"/>
    <n v="1.4"/>
    <n v="1.1200000000000001"/>
    <n v="1.3"/>
    <n v="1.25"/>
    <n v="1.1399999999999999"/>
    <n v="0.89"/>
    <n v="2.63"/>
    <n v="0.56000000000000005"/>
    <n v="1.03"/>
  </r>
  <r>
    <x v="17"/>
    <x v="10"/>
    <d v="2007-11-01T00:00:00"/>
    <n v="1.45"/>
    <n v="1.4"/>
    <n v="1.17"/>
    <n v="1.35"/>
    <n v="1.3"/>
    <n v="1.19"/>
    <n v="0.9"/>
    <n v="2.63"/>
    <n v="0.56000000000000005"/>
    <n v="1.04"/>
  </r>
  <r>
    <x v="17"/>
    <x v="10"/>
    <d v="2007-11-02T00:00:00"/>
    <n v="1.45"/>
    <n v="1.4"/>
    <n v="1.19"/>
    <n v="1.37"/>
    <n v="1.32"/>
    <n v="1.21"/>
    <n v="0.91"/>
    <n v="2.65"/>
    <n v="0.56000000000000005"/>
    <n v="1.04"/>
  </r>
  <r>
    <x v="17"/>
    <x v="10"/>
    <d v="2007-11-05T00:00:00"/>
    <n v="1.45"/>
    <n v="1.4"/>
    <n v="1.19"/>
    <n v="1.39"/>
    <n v="1.34"/>
    <n v="1.23"/>
    <n v="0.92"/>
    <n v="2.68"/>
    <n v="0.56000000000000005"/>
    <n v="1.06"/>
  </r>
  <r>
    <x v="17"/>
    <x v="10"/>
    <d v="2007-11-06T00:00:00"/>
    <n v="1.45"/>
    <n v="1.4"/>
    <n v="1.19"/>
    <n v="1.44"/>
    <n v="1.39"/>
    <n v="1.28"/>
    <n v="0.93"/>
    <n v="2.7"/>
    <n v="0.56000000000000005"/>
    <n v="1.08"/>
  </r>
  <r>
    <x v="17"/>
    <x v="10"/>
    <d v="2007-11-07T00:00:00"/>
    <n v="1.47"/>
    <n v="1.42"/>
    <n v="1.21"/>
    <n v="1.49"/>
    <n v="1.44"/>
    <n v="1.32"/>
    <n v="0.95"/>
    <n v="2.73"/>
    <n v="0.56000000000000005"/>
    <n v="1.1000000000000001"/>
  </r>
  <r>
    <x v="17"/>
    <x v="10"/>
    <d v="2007-11-08T00:00:00"/>
    <n v="1.51"/>
    <n v="1.46"/>
    <n v="1.25"/>
    <n v="1.55"/>
    <n v="1.49"/>
    <n v="1.34"/>
    <n v="0.97"/>
    <n v="2.78"/>
    <n v="0.56000000000000005"/>
    <n v="1.1200000000000001"/>
  </r>
  <r>
    <x v="17"/>
    <x v="10"/>
    <d v="2007-11-09T00:00:00"/>
    <n v="1.51"/>
    <n v="1.46"/>
    <n v="1.25"/>
    <n v="1.55"/>
    <n v="1.49"/>
    <n v="1.34"/>
    <n v="0.97"/>
    <n v="2.8"/>
    <n v="0.56999999999999995"/>
    <n v="1.1299999999999999"/>
  </r>
  <r>
    <x v="17"/>
    <x v="10"/>
    <d v="2007-11-12T00:00:00"/>
    <n v="1.51"/>
    <n v="1.46"/>
    <n v="1.25"/>
    <n v="1.55"/>
    <n v="1.49"/>
    <n v="1.34"/>
    <n v="0.97"/>
    <n v="2.8"/>
    <n v="0.56999999999999995"/>
    <n v="1.1299999999999999"/>
  </r>
  <r>
    <x v="17"/>
    <x v="10"/>
    <d v="2007-11-13T00:00:00"/>
    <n v="1.55"/>
    <n v="1.5"/>
    <n v="1.29"/>
    <n v="1.59"/>
    <n v="1.53"/>
    <n v="1.38"/>
    <n v="0.99"/>
    <n v="2.85"/>
    <n v="0.59"/>
    <n v="1.1399999999999999"/>
  </r>
  <r>
    <x v="17"/>
    <x v="10"/>
    <d v="2007-11-14T00:00:00"/>
    <n v="1.59"/>
    <n v="1.54"/>
    <n v="1.33"/>
    <n v="1.63"/>
    <n v="1.57"/>
    <n v="1.42"/>
    <n v="1"/>
    <n v="2.88"/>
    <n v="0.59"/>
    <n v="1.1499999999999999"/>
  </r>
  <r>
    <x v="17"/>
    <x v="10"/>
    <d v="2007-11-15T00:00:00"/>
    <n v="1.64"/>
    <n v="1.59"/>
    <n v="1.38"/>
    <n v="1.68"/>
    <n v="1.62"/>
    <n v="1.47"/>
    <n v="1.01"/>
    <n v="2.93"/>
    <n v="0.59"/>
    <n v="1.17"/>
  </r>
  <r>
    <x v="17"/>
    <x v="10"/>
    <d v="2007-11-16T00:00:00"/>
    <n v="1.64"/>
    <n v="1.59"/>
    <n v="1.38"/>
    <n v="1.68"/>
    <n v="1.62"/>
    <n v="1.47"/>
    <n v="1.01"/>
    <n v="2.95"/>
    <n v="0.59"/>
    <n v="1.17"/>
  </r>
  <r>
    <x v="17"/>
    <x v="10"/>
    <d v="2007-11-19T00:00:00"/>
    <n v="1.64"/>
    <n v="1.59"/>
    <n v="1.38"/>
    <n v="1.68"/>
    <n v="1.62"/>
    <n v="1.47"/>
    <n v="1.01"/>
    <n v="2.95"/>
    <n v="0.59"/>
    <n v="1.17"/>
  </r>
  <r>
    <x v="17"/>
    <x v="10"/>
    <d v="2007-11-20T00:00:00"/>
    <n v="1.67"/>
    <n v="1.62"/>
    <n v="1.4"/>
    <n v="1.71"/>
    <n v="1.65"/>
    <n v="1.49"/>
    <n v="1.01"/>
    <n v="2.98"/>
    <n v="0.59"/>
    <n v="1.18"/>
  </r>
  <r>
    <x v="17"/>
    <x v="10"/>
    <d v="2007-11-21T00:00:00"/>
    <n v="1.67"/>
    <n v="1.62"/>
    <n v="1.4"/>
    <n v="1.71"/>
    <n v="1.65"/>
    <n v="1.49"/>
    <n v="1.01"/>
    <n v="2.98"/>
    <n v="0.59"/>
    <n v="1.18"/>
  </r>
  <r>
    <x v="17"/>
    <x v="10"/>
    <d v="2007-11-26T00:00:00"/>
    <n v="1.67"/>
    <n v="1.62"/>
    <n v="1.4"/>
    <n v="1.71"/>
    <n v="1.65"/>
    <n v="1.49"/>
    <n v="1.01"/>
    <n v="2.98"/>
    <n v="0.59"/>
    <n v="1.18"/>
  </r>
  <r>
    <x v="17"/>
    <x v="10"/>
    <d v="2007-11-27T00:00:00"/>
    <n v="1.67"/>
    <n v="1.62"/>
    <n v="1.4"/>
    <n v="1.71"/>
    <n v="1.65"/>
    <n v="1.49"/>
    <n v="1.01"/>
    <n v="2.98"/>
    <n v="0.59"/>
    <n v="1.18"/>
  </r>
  <r>
    <x v="17"/>
    <x v="10"/>
    <d v="2007-11-28T00:00:00"/>
    <n v="1.7"/>
    <n v="1.65"/>
    <n v="1.43"/>
    <n v="1.71"/>
    <n v="1.65"/>
    <n v="1.51"/>
    <n v="1.02"/>
    <n v="3.03"/>
    <n v="0.59"/>
    <n v="1.2"/>
  </r>
  <r>
    <x v="17"/>
    <x v="10"/>
    <d v="2007-11-29T00:00:00"/>
    <n v="1.73"/>
    <n v="1.68"/>
    <n v="1.46"/>
    <n v="1.71"/>
    <n v="1.65"/>
    <n v="1.52"/>
    <n v="1.02"/>
    <n v="3.05"/>
    <n v="0.59"/>
    <n v="1.21"/>
  </r>
  <r>
    <x v="17"/>
    <x v="10"/>
    <d v="2007-11-30T00:00:00"/>
    <n v="1.73"/>
    <n v="1.68"/>
    <n v="1.46"/>
    <n v="1.71"/>
    <n v="1.65"/>
    <n v="1.52"/>
    <n v="1.02"/>
    <n v="3.05"/>
    <n v="0.59"/>
    <n v="1.21"/>
  </r>
  <r>
    <x v="17"/>
    <x v="11"/>
    <d v="2007-12-03T00:00:00"/>
    <n v="1.73"/>
    <n v="1.68"/>
    <n v="1.46"/>
    <n v="1.71"/>
    <n v="1.65"/>
    <n v="1.52"/>
    <n v="1.04"/>
    <n v="3.1"/>
    <n v="0.59"/>
    <n v="1.22"/>
  </r>
  <r>
    <x v="17"/>
    <x v="11"/>
    <d v="2007-12-04T00:00:00"/>
    <n v="1.76"/>
    <n v="1.71"/>
    <n v="1.49"/>
    <n v="1.71"/>
    <n v="1.65"/>
    <n v="1.54"/>
    <n v="1.05"/>
    <n v="3.1"/>
    <n v="0.59"/>
    <n v="1.22"/>
  </r>
  <r>
    <x v="17"/>
    <x v="11"/>
    <d v="2007-12-05T00:00:00"/>
    <n v="1.79"/>
    <n v="1.74"/>
    <n v="1.52"/>
    <n v="1.71"/>
    <n v="1.65"/>
    <n v="1.55"/>
    <n v="1.06"/>
    <n v="3.13"/>
    <n v="0.6"/>
    <n v="1.23"/>
  </r>
  <r>
    <x v="17"/>
    <x v="11"/>
    <d v="2007-12-06T00:00:00"/>
    <n v="1.82"/>
    <n v="1.77"/>
    <n v="1.55"/>
    <n v="1.71"/>
    <n v="1.65"/>
    <n v="1.57"/>
    <n v="1.07"/>
    <n v="3.18"/>
    <n v="0.6"/>
    <n v="1.25"/>
  </r>
  <r>
    <x v="17"/>
    <x v="11"/>
    <d v="2007-12-07T00:00:00"/>
    <n v="1.82"/>
    <n v="1.77"/>
    <n v="1.55"/>
    <n v="1.71"/>
    <n v="1.65"/>
    <n v="1.57"/>
    <n v="1.08"/>
    <n v="3.2"/>
    <n v="0.61"/>
    <n v="1.26"/>
  </r>
  <r>
    <x v="17"/>
    <x v="11"/>
    <d v="2007-12-10T00:00:00"/>
    <n v="1.82"/>
    <n v="1.77"/>
    <n v="1.55"/>
    <n v="1.71"/>
    <n v="1.65"/>
    <n v="1.57"/>
    <n v="1.08"/>
    <n v="3.2"/>
    <n v="0.61"/>
    <n v="1.26"/>
  </r>
  <r>
    <x v="17"/>
    <x v="11"/>
    <d v="2007-12-11T00:00:00"/>
    <n v="1.84"/>
    <n v="1.79"/>
    <n v="1.57"/>
    <n v="1.71"/>
    <n v="1.65"/>
    <n v="1.57"/>
    <n v="1.08"/>
    <n v="3.25"/>
    <n v="0.61"/>
    <n v="1.28"/>
  </r>
  <r>
    <x v="17"/>
    <x v="11"/>
    <d v="2007-12-12T00:00:00"/>
    <n v="1.85"/>
    <n v="1.8"/>
    <n v="1.58"/>
    <n v="1.71"/>
    <n v="1.65"/>
    <n v="1.57"/>
    <n v="1.08"/>
    <n v="3.3"/>
    <n v="0.61"/>
    <n v="1.3"/>
  </r>
  <r>
    <x v="17"/>
    <x v="11"/>
    <d v="2007-12-13T00:00:00"/>
    <n v="1.85"/>
    <n v="1.8"/>
    <n v="1.58"/>
    <n v="1.71"/>
    <n v="1.65"/>
    <n v="1.57"/>
    <n v="1.08"/>
    <n v="3.35"/>
    <n v="0.61"/>
    <n v="1.32"/>
  </r>
  <r>
    <x v="17"/>
    <x v="11"/>
    <d v="2007-12-14T00:00:00"/>
    <n v="1.85"/>
    <n v="1.8"/>
    <n v="1.58"/>
    <n v="1.71"/>
    <n v="1.65"/>
    <n v="1.57"/>
    <n v="1.08"/>
    <n v="3.35"/>
    <n v="0.61"/>
    <n v="1.32"/>
  </r>
  <r>
    <x v="17"/>
    <x v="11"/>
    <d v="2007-12-17T00:00:00"/>
    <n v="1.86"/>
    <n v="1.81"/>
    <n v="1.59"/>
    <n v="1.71"/>
    <n v="1.65"/>
    <n v="1.57"/>
    <n v="1.08"/>
    <n v="3.35"/>
    <n v="0.61"/>
    <n v="1.32"/>
  </r>
  <r>
    <x v="17"/>
    <x v="11"/>
    <d v="2007-12-18T00:00:00"/>
    <n v="1.88"/>
    <n v="1.83"/>
    <n v="1.61"/>
    <n v="1.72"/>
    <n v="1.67"/>
    <n v="1.59"/>
    <n v="1.08"/>
    <n v="3.35"/>
    <n v="0.61"/>
    <n v="1.32"/>
  </r>
  <r>
    <x v="17"/>
    <x v="11"/>
    <d v="2007-12-19T00:00:00"/>
    <n v="1.9"/>
    <n v="1.85"/>
    <n v="1.63"/>
    <n v="1.73"/>
    <n v="1.69"/>
    <n v="1.59"/>
    <n v="1.08"/>
    <n v="3.35"/>
    <n v="0.61"/>
    <n v="1.32"/>
  </r>
  <r>
    <x v="17"/>
    <x v="11"/>
    <d v="2007-12-20T00:00:00"/>
    <n v="1.92"/>
    <n v="1.87"/>
    <n v="1.65"/>
    <n v="1.73"/>
    <n v="1.69"/>
    <n v="1.59"/>
    <n v="1.08"/>
    <n v="3.35"/>
    <n v="0.61"/>
    <n v="1.32"/>
  </r>
  <r>
    <x v="17"/>
    <x v="11"/>
    <d v="2007-12-21T00:00:00"/>
    <n v="1.92"/>
    <n v="1.87"/>
    <n v="1.65"/>
    <n v="1.73"/>
    <n v="1.69"/>
    <n v="1.59"/>
    <n v="1.08"/>
    <n v="3.35"/>
    <n v="0.61"/>
    <n v="1.32"/>
  </r>
  <r>
    <x v="17"/>
    <x v="11"/>
    <d v="2007-12-26T00:00:00"/>
    <n v="1.92"/>
    <n v="1.87"/>
    <n v="1.65"/>
    <n v="1.73"/>
    <n v="1.69"/>
    <n v="1.59"/>
    <n v="1.08"/>
    <n v="3.35"/>
    <n v="0.61"/>
    <n v="1.32"/>
  </r>
  <r>
    <x v="17"/>
    <x v="11"/>
    <d v="2007-12-27T00:00:00"/>
    <n v="1.92"/>
    <n v="1.87"/>
    <n v="1.65"/>
    <n v="1.73"/>
    <n v="1.69"/>
    <n v="1.59"/>
    <n v="1.08"/>
    <n v="3.35"/>
    <n v="0.61"/>
    <n v="1.32"/>
  </r>
  <r>
    <x v="17"/>
    <x v="11"/>
    <d v="2007-12-28T00:00:00"/>
    <n v="1.97"/>
    <n v="1.92"/>
    <n v="1.7"/>
    <n v="1.73"/>
    <n v="1.69"/>
    <n v="1.59"/>
    <n v="1.08"/>
    <n v="3.35"/>
    <n v="0.61"/>
    <n v="1.32"/>
  </r>
  <r>
    <x v="18"/>
    <x v="0"/>
    <d v="2008-01-02T00:00:00"/>
    <n v="1.97"/>
    <n v="1.92"/>
    <n v="1.7"/>
    <n v="1.73"/>
    <n v="1.69"/>
    <n v="1.52"/>
    <n v="1.08"/>
    <n v="3.38"/>
    <n v="0.61"/>
    <n v="1.32"/>
  </r>
  <r>
    <x v="18"/>
    <x v="0"/>
    <d v="2008-01-03T00:00:00"/>
    <n v="1.97"/>
    <n v="1.92"/>
    <n v="1.7"/>
    <n v="1.73"/>
    <n v="1.69"/>
    <n v="1.52"/>
    <n v="1.08"/>
    <n v="3.38"/>
    <n v="0.61"/>
    <n v="1.32"/>
  </r>
  <r>
    <x v="18"/>
    <x v="0"/>
    <d v="2008-01-04T00:00:00"/>
    <n v="1.97"/>
    <n v="1.92"/>
    <n v="1.7"/>
    <n v="1.73"/>
    <n v="1.69"/>
    <n v="1.52"/>
    <n v="1.08"/>
    <n v="3.38"/>
    <n v="0.61"/>
    <n v="1.32"/>
  </r>
  <r>
    <x v="18"/>
    <x v="0"/>
    <d v="2008-01-07T00:00:00"/>
    <n v="1.97"/>
    <n v="1.92"/>
    <n v="1.7"/>
    <n v="1.73"/>
    <n v="1.69"/>
    <n v="1.52"/>
    <n v="1.06"/>
    <n v="3.38"/>
    <n v="0.61"/>
    <n v="1.32"/>
  </r>
  <r>
    <x v="18"/>
    <x v="0"/>
    <d v="2008-01-08T00:00:00"/>
    <n v="1.97"/>
    <n v="1.92"/>
    <n v="1.7"/>
    <n v="1.69"/>
    <n v="1.64"/>
    <n v="1.47"/>
    <n v="1.05"/>
    <n v="3.38"/>
    <n v="0.61"/>
    <n v="1.32"/>
  </r>
  <r>
    <x v="18"/>
    <x v="0"/>
    <d v="2008-01-09T00:00:00"/>
    <n v="2"/>
    <n v="1.95"/>
    <n v="1.73"/>
    <n v="1.67"/>
    <n v="1.62"/>
    <n v="1.46"/>
    <n v="1.05"/>
    <n v="3.43"/>
    <n v="0.61"/>
    <n v="1.32"/>
  </r>
  <r>
    <x v="18"/>
    <x v="0"/>
    <d v="2008-01-10T00:00:00"/>
    <n v="2"/>
    <n v="1.95"/>
    <n v="1.73"/>
    <n v="1.67"/>
    <n v="1.62"/>
    <n v="1.46"/>
    <n v="1.05"/>
    <n v="3.45"/>
    <n v="0.61"/>
    <n v="1.32"/>
  </r>
  <r>
    <x v="18"/>
    <x v="0"/>
    <d v="2008-01-11T00:00:00"/>
    <n v="2"/>
    <n v="1.95"/>
    <n v="1.73"/>
    <n v="1.67"/>
    <n v="1.62"/>
    <n v="1.46"/>
    <n v="1.04"/>
    <n v="3.45"/>
    <n v="0.61"/>
    <n v="1.32"/>
  </r>
  <r>
    <x v="18"/>
    <x v="0"/>
    <d v="2008-01-14T00:00:00"/>
    <n v="2"/>
    <n v="1.95"/>
    <n v="1.73"/>
    <n v="1.67"/>
    <n v="1.62"/>
    <n v="1.46"/>
    <n v="1.04"/>
    <n v="3.45"/>
    <n v="0.61"/>
    <n v="1.32"/>
  </r>
  <r>
    <x v="18"/>
    <x v="0"/>
    <d v="2008-01-15T00:00:00"/>
    <n v="2"/>
    <n v="1.95"/>
    <n v="1.73"/>
    <n v="1.67"/>
    <n v="1.62"/>
    <n v="1.46"/>
    <n v="1.04"/>
    <n v="3.45"/>
    <n v="0.61"/>
    <n v="1.32"/>
  </r>
  <r>
    <x v="18"/>
    <x v="0"/>
    <d v="2008-01-16T00:00:00"/>
    <n v="2.0299999999999998"/>
    <n v="1.98"/>
    <n v="1.76"/>
    <n v="1.67"/>
    <n v="1.62"/>
    <n v="1.46"/>
    <n v="1.04"/>
    <n v="3.45"/>
    <n v="0.62"/>
    <n v="1.32"/>
  </r>
  <r>
    <x v="18"/>
    <x v="0"/>
    <d v="2008-01-17T00:00:00"/>
    <n v="2.04"/>
    <n v="1.99"/>
    <n v="1.77"/>
    <n v="1.67"/>
    <n v="1.62"/>
    <n v="1.46"/>
    <n v="1.04"/>
    <n v="3.45"/>
    <n v="0.63"/>
    <n v="1.32"/>
  </r>
  <r>
    <x v="18"/>
    <x v="0"/>
    <d v="2008-01-18T00:00:00"/>
    <n v="2.04"/>
    <n v="1.99"/>
    <n v="1.77"/>
    <n v="1.67"/>
    <n v="1.62"/>
    <n v="1.46"/>
    <n v="1.04"/>
    <n v="3.45"/>
    <n v="0.64"/>
    <n v="1.32"/>
  </r>
  <r>
    <x v="18"/>
    <x v="0"/>
    <d v="2008-01-21T00:00:00"/>
    <n v="2.04"/>
    <n v="1.99"/>
    <n v="1.77"/>
    <n v="1.67"/>
    <n v="1.62"/>
    <n v="1.46"/>
    <n v="1.05"/>
    <n v="3.45"/>
    <n v="0.65"/>
    <n v="1.32"/>
  </r>
  <r>
    <x v="18"/>
    <x v="0"/>
    <d v="2008-01-22T00:00:00"/>
    <n v="2.04"/>
    <n v="1.99"/>
    <n v="1.77"/>
    <n v="1.67"/>
    <n v="1.62"/>
    <n v="1.46"/>
    <n v="1.05"/>
    <n v="3.5"/>
    <n v="0.65"/>
    <n v="1.32"/>
  </r>
  <r>
    <x v="18"/>
    <x v="0"/>
    <d v="2008-01-23T00:00:00"/>
    <n v="2.04"/>
    <n v="1.99"/>
    <n v="1.77"/>
    <n v="1.67"/>
    <n v="1.62"/>
    <n v="1.46"/>
    <n v="1.05"/>
    <n v="3.5"/>
    <n v="0.65"/>
    <n v="1.32"/>
  </r>
  <r>
    <x v="18"/>
    <x v="0"/>
    <d v="2008-01-24T00:00:00"/>
    <n v="2.06"/>
    <n v="2.0099999999999998"/>
    <n v="1.79"/>
    <n v="1.67"/>
    <n v="1.62"/>
    <n v="1.46"/>
    <n v="1.05"/>
    <n v="3.5"/>
    <n v="0.67"/>
    <n v="1.32"/>
  </r>
  <r>
    <x v="18"/>
    <x v="0"/>
    <d v="2008-01-25T00:00:00"/>
    <n v="2.06"/>
    <n v="2.0099999999999998"/>
    <n v="1.79"/>
    <n v="1.67"/>
    <n v="1.62"/>
    <n v="1.46"/>
    <n v="1.05"/>
    <n v="3.5"/>
    <n v="0.68"/>
    <n v="1.32"/>
  </r>
  <r>
    <x v="18"/>
    <x v="0"/>
    <d v="2008-01-28T00:00:00"/>
    <n v="2.06"/>
    <n v="2.0099999999999998"/>
    <n v="1.79"/>
    <n v="1.67"/>
    <n v="1.62"/>
    <n v="1.46"/>
    <n v="1.05"/>
    <n v="3.5"/>
    <n v="0.68"/>
    <n v="1.32"/>
  </r>
  <r>
    <x v="18"/>
    <x v="0"/>
    <d v="2008-01-29T00:00:00"/>
    <n v="2.06"/>
    <n v="2.0099999999999998"/>
    <n v="1.79"/>
    <n v="1.67"/>
    <n v="1.62"/>
    <n v="1.46"/>
    <n v="1.05"/>
    <n v="3.5"/>
    <n v="0.69"/>
    <n v="1.32"/>
  </r>
  <r>
    <x v="18"/>
    <x v="0"/>
    <d v="2008-01-30T00:00:00"/>
    <n v="2.0699999999999998"/>
    <n v="2.02"/>
    <n v="1.8"/>
    <n v="1.67"/>
    <n v="1.62"/>
    <n v="1.46"/>
    <n v="1.06"/>
    <n v="3.5"/>
    <n v="0.69499999999999995"/>
    <n v="1.32"/>
  </r>
  <r>
    <x v="18"/>
    <x v="0"/>
    <d v="2008-01-31T00:00:00"/>
    <n v="2.0699999999999998"/>
    <n v="2.02"/>
    <n v="1.8"/>
    <n v="1.67"/>
    <n v="1.62"/>
    <n v="1.46"/>
    <n v="1.06"/>
    <n v="3.5"/>
    <n v="0.70499999999999996"/>
    <n v="1.32"/>
  </r>
  <r>
    <x v="18"/>
    <x v="1"/>
    <d v="2008-02-01T00:00:00"/>
    <n v="2.0699999999999998"/>
    <n v="2.02"/>
    <n v="1.8"/>
    <n v="1.67"/>
    <n v="1.62"/>
    <n v="1.46"/>
    <n v="1.06"/>
    <n v="3.5"/>
    <n v="0.70499999999999996"/>
    <n v="1.32"/>
  </r>
  <r>
    <x v="18"/>
    <x v="1"/>
    <d v="2008-02-04T00:00:00"/>
    <n v="2.0699999999999998"/>
    <n v="2.02"/>
    <n v="1.8"/>
    <n v="1.67"/>
    <n v="1.62"/>
    <n v="1.46"/>
    <n v="1.06"/>
    <n v="3.5"/>
    <n v="0.70499999999999996"/>
    <n v="1.32"/>
  </r>
  <r>
    <x v="18"/>
    <x v="1"/>
    <d v="2008-02-05T00:00:00"/>
    <n v="2.0699999999999998"/>
    <n v="2.02"/>
    <n v="1.8"/>
    <n v="1.67"/>
    <n v="1.62"/>
    <n v="1.46"/>
    <n v="1.06"/>
    <n v="3.5"/>
    <n v="0.70499999999999996"/>
    <n v="1.32"/>
  </r>
  <r>
    <x v="18"/>
    <x v="1"/>
    <d v="2008-02-06T00:00:00"/>
    <n v="2.0699999999999998"/>
    <n v="2.02"/>
    <n v="1.8"/>
    <n v="1.67"/>
    <n v="1.62"/>
    <n v="1.46"/>
    <n v="1.06"/>
    <n v="3.5"/>
    <n v="0.71"/>
    <n v="1.32"/>
  </r>
  <r>
    <x v="18"/>
    <x v="1"/>
    <d v="2008-02-07T00:00:00"/>
    <n v="2.0699999999999998"/>
    <n v="2.02"/>
    <n v="1.8"/>
    <n v="1.67"/>
    <n v="1.62"/>
    <n v="1.46"/>
    <n v="1.06"/>
    <n v="3.5"/>
    <n v="0.71499999999999997"/>
    <n v="1.32"/>
  </r>
  <r>
    <x v="18"/>
    <x v="1"/>
    <d v="2008-02-08T00:00:00"/>
    <n v="2.0699999999999998"/>
    <n v="2.02"/>
    <n v="1.8"/>
    <n v="1.67"/>
    <n v="1.62"/>
    <n v="1.46"/>
    <n v="1.06"/>
    <n v="3.5"/>
    <n v="0.72"/>
    <n v="1.32"/>
  </r>
  <r>
    <x v="18"/>
    <x v="1"/>
    <d v="2008-02-11T00:00:00"/>
    <n v="2.0699999999999998"/>
    <n v="2.02"/>
    <n v="1.8"/>
    <n v="1.67"/>
    <n v="1.62"/>
    <n v="1.46"/>
    <n v="1.06"/>
    <n v="3.5"/>
    <n v="0.72"/>
    <n v="1.32"/>
  </r>
  <r>
    <x v="18"/>
    <x v="1"/>
    <d v="2008-02-12T00:00:00"/>
    <n v="2.0699999999999998"/>
    <n v="2.02"/>
    <n v="1.8"/>
    <n v="1.67"/>
    <n v="1.62"/>
    <n v="1.46"/>
    <n v="1.06"/>
    <n v="3.5"/>
    <n v="0.72"/>
    <n v="1.32"/>
  </r>
  <r>
    <x v="18"/>
    <x v="1"/>
    <d v="2008-02-13T00:00:00"/>
    <n v="2.0699999999999998"/>
    <n v="2.02"/>
    <n v="1.8"/>
    <n v="1.67"/>
    <n v="1.62"/>
    <n v="1.46"/>
    <n v="1.06"/>
    <n v="3.5"/>
    <n v="0.72"/>
    <n v="1.32"/>
  </r>
  <r>
    <x v="18"/>
    <x v="1"/>
    <d v="2008-02-14T00:00:00"/>
    <n v="2.0699999999999998"/>
    <n v="2.02"/>
    <n v="1.8"/>
    <n v="1.67"/>
    <n v="1.62"/>
    <n v="1.46"/>
    <n v="1.06"/>
    <n v="3.5"/>
    <n v="0.72"/>
    <n v="1.32"/>
  </r>
  <r>
    <x v="18"/>
    <x v="1"/>
    <d v="2008-02-15T00:00:00"/>
    <n v="2.0699999999999998"/>
    <n v="2.02"/>
    <n v="1.8"/>
    <n v="1.67"/>
    <n v="1.62"/>
    <n v="1.46"/>
    <n v="1.07"/>
    <n v="3.5"/>
    <n v="0.72"/>
    <n v="1.32"/>
  </r>
  <r>
    <x v="18"/>
    <x v="1"/>
    <d v="2008-02-18T00:00:00"/>
    <n v="2.0699999999999998"/>
    <n v="2.02"/>
    <n v="1.8"/>
    <n v="1.67"/>
    <n v="1.62"/>
    <n v="1.46"/>
    <n v="1.07"/>
    <n v="3.5"/>
    <n v="0.72"/>
    <n v="1.32"/>
  </r>
  <r>
    <x v="18"/>
    <x v="1"/>
    <d v="2008-02-19T00:00:00"/>
    <n v="2.0699999999999998"/>
    <n v="2.02"/>
    <n v="1.8"/>
    <n v="1.67"/>
    <n v="1.62"/>
    <n v="1.46"/>
    <n v="1.07"/>
    <n v="3.5"/>
    <n v="0.72"/>
    <n v="1.32"/>
  </r>
  <r>
    <x v="18"/>
    <x v="1"/>
    <d v="2008-02-20T00:00:00"/>
    <n v="2.0699999999999998"/>
    <n v="2.02"/>
    <n v="1.8"/>
    <n v="1.67"/>
    <n v="1.62"/>
    <n v="1.46"/>
    <n v="1.07"/>
    <n v="3.5"/>
    <n v="0.73"/>
    <n v="1.32"/>
  </r>
  <r>
    <x v="18"/>
    <x v="1"/>
    <d v="2008-02-21T00:00:00"/>
    <n v="2.0699999999999998"/>
    <n v="2.02"/>
    <n v="1.8"/>
    <n v="1.68"/>
    <n v="1.63"/>
    <n v="1.46"/>
    <n v="1.07"/>
    <n v="3.5"/>
    <n v="0.74"/>
    <n v="1.32"/>
  </r>
  <r>
    <x v="18"/>
    <x v="1"/>
    <d v="2008-02-22T00:00:00"/>
    <n v="2.0699999999999998"/>
    <n v="2.02"/>
    <n v="1.8"/>
    <n v="1.68"/>
    <n v="1.63"/>
    <n v="1.46"/>
    <n v="1.08"/>
    <n v="3.5"/>
    <n v="0.75"/>
    <n v="1.33"/>
  </r>
  <r>
    <x v="18"/>
    <x v="1"/>
    <d v="2008-02-25T00:00:00"/>
    <n v="2.0699999999999998"/>
    <n v="2.02"/>
    <n v="1.8"/>
    <n v="1.68"/>
    <n v="1.63"/>
    <n v="1.46"/>
    <n v="1.0900000000000001"/>
    <n v="3.5"/>
    <n v="0.75"/>
    <n v="1.33"/>
  </r>
  <r>
    <x v="18"/>
    <x v="1"/>
    <d v="2008-02-26T00:00:00"/>
    <n v="2.0699999999999998"/>
    <n v="2.02"/>
    <n v="1.8"/>
    <n v="1.7"/>
    <n v="1.65"/>
    <n v="1.47"/>
    <n v="1.0900000000000001"/>
    <n v="3.5"/>
    <n v="0.75"/>
    <n v="1.34"/>
  </r>
  <r>
    <x v="18"/>
    <x v="1"/>
    <d v="2008-02-27T00:00:00"/>
    <n v="2.0699999999999998"/>
    <n v="2.02"/>
    <n v="1.7"/>
    <n v="1.72"/>
    <n v="1.67"/>
    <n v="1.47"/>
    <n v="1.0900000000000001"/>
    <n v="3.5"/>
    <n v="0.75"/>
    <n v="1.35"/>
  </r>
  <r>
    <x v="18"/>
    <x v="1"/>
    <d v="2008-02-28T00:00:00"/>
    <n v="2.0499999999999998"/>
    <n v="2"/>
    <n v="1.7"/>
    <n v="1.73"/>
    <n v="1.69"/>
    <n v="1.48"/>
    <n v="1.1100000000000001"/>
    <n v="3.52"/>
    <n v="0.76"/>
    <n v="1.36"/>
  </r>
  <r>
    <x v="18"/>
    <x v="1"/>
    <d v="2008-02-29T00:00:00"/>
    <n v="2.0499999999999998"/>
    <n v="2"/>
    <n v="1.7"/>
    <n v="1.73"/>
    <n v="1.69"/>
    <n v="1.48"/>
    <n v="1.1299999999999999"/>
    <n v="3.55"/>
    <n v="0.77"/>
    <n v="1.36"/>
  </r>
  <r>
    <x v="18"/>
    <x v="2"/>
    <d v="2008-03-03T00:00:00"/>
    <n v="2.0499999999999998"/>
    <n v="2"/>
    <n v="1.7"/>
    <n v="1.73"/>
    <n v="1.69"/>
    <n v="1.48"/>
    <n v="1.1399999999999999"/>
    <n v="3.55"/>
    <n v="0.78"/>
    <n v="1.36"/>
  </r>
  <r>
    <x v="18"/>
    <x v="2"/>
    <d v="2008-03-04T00:00:00"/>
    <n v="2.0299999999999998"/>
    <n v="1.98"/>
    <n v="1.68"/>
    <n v="1.73"/>
    <n v="1.69"/>
    <n v="1.48"/>
    <n v="1.1599999999999999"/>
    <n v="3.55"/>
    <n v="0.79"/>
    <n v="1.36"/>
  </r>
  <r>
    <x v="18"/>
    <x v="2"/>
    <d v="2008-03-05T00:00:00"/>
    <n v="2"/>
    <n v="1.95"/>
    <n v="1.65"/>
    <n v="1.73"/>
    <n v="1.69"/>
    <n v="1.48"/>
    <n v="1.17"/>
    <n v="3.55"/>
    <n v="0.8"/>
    <n v="1.36"/>
  </r>
  <r>
    <x v="18"/>
    <x v="2"/>
    <d v="2008-03-06T00:00:00"/>
    <n v="1.97"/>
    <n v="1.92"/>
    <n v="1.62"/>
    <n v="1.73"/>
    <n v="1.69"/>
    <n v="1.48"/>
    <n v="1.17"/>
    <n v="3.55"/>
    <n v="0.81"/>
    <n v="1.36"/>
  </r>
  <r>
    <x v="18"/>
    <x v="2"/>
    <d v="2008-03-07T00:00:00"/>
    <n v="1.97"/>
    <n v="1.92"/>
    <n v="1.62"/>
    <n v="1.73"/>
    <n v="1.69"/>
    <n v="1.48"/>
    <n v="1.17"/>
    <n v="3.55"/>
    <n v="0.82"/>
    <n v="1.36"/>
  </r>
  <r>
    <x v="18"/>
    <x v="2"/>
    <d v="2008-03-10T00:00:00"/>
    <n v="1.97"/>
    <n v="1.92"/>
    <n v="1.62"/>
    <n v="1.73"/>
    <n v="1.69"/>
    <n v="1.48"/>
    <n v="1.18"/>
    <n v="3.55"/>
    <n v="0.83"/>
    <n v="1.36"/>
  </r>
  <r>
    <x v="18"/>
    <x v="2"/>
    <d v="2008-03-11T00:00:00"/>
    <n v="1.95"/>
    <n v="1.9"/>
    <n v="1.6"/>
    <n v="1.73"/>
    <n v="1.69"/>
    <n v="1.48"/>
    <n v="1.18"/>
    <n v="3.55"/>
    <n v="0.84"/>
    <n v="1.36"/>
  </r>
  <r>
    <x v="18"/>
    <x v="2"/>
    <d v="2008-03-12T00:00:00"/>
    <n v="1.9"/>
    <n v="1.85"/>
    <n v="1.55"/>
    <n v="1.73"/>
    <n v="1.69"/>
    <n v="1.48"/>
    <n v="1.18"/>
    <n v="3.55"/>
    <n v="0.85"/>
    <n v="1.36"/>
  </r>
  <r>
    <x v="18"/>
    <x v="2"/>
    <d v="2008-03-13T00:00:00"/>
    <n v="1.85"/>
    <n v="1.8"/>
    <n v="1.5"/>
    <n v="1.73"/>
    <n v="1.69"/>
    <n v="1.48"/>
    <n v="1.18"/>
    <n v="3.55"/>
    <n v="0.85"/>
    <n v="1.36"/>
  </r>
  <r>
    <x v="18"/>
    <x v="2"/>
    <d v="2008-03-14T00:00:00"/>
    <n v="1.85"/>
    <n v="1.8"/>
    <n v="1.5"/>
    <n v="1.73"/>
    <n v="1.69"/>
    <n v="1.48"/>
    <n v="1.18"/>
    <n v="3.55"/>
    <n v="0.85"/>
    <n v="1.36"/>
  </r>
  <r>
    <x v="18"/>
    <x v="2"/>
    <d v="2008-03-17T00:00:00"/>
    <n v="1.85"/>
    <n v="1.8"/>
    <n v="1.5"/>
    <n v="1.73"/>
    <n v="1.69"/>
    <n v="1.48"/>
    <n v="1.19"/>
    <n v="3.55"/>
    <n v="0.85"/>
    <n v="1.36"/>
  </r>
  <r>
    <x v="18"/>
    <x v="2"/>
    <d v="2008-03-18T00:00:00"/>
    <n v="1.85"/>
    <n v="1.8"/>
    <n v="1.5"/>
    <n v="1.73"/>
    <n v="1.69"/>
    <n v="1.48"/>
    <n v="1.19"/>
    <n v="3.55"/>
    <n v="0.85"/>
    <n v="1.36"/>
  </r>
  <r>
    <x v="18"/>
    <x v="2"/>
    <d v="2008-03-19T00:00:00"/>
    <n v="1.85"/>
    <n v="1.8"/>
    <n v="1.5"/>
    <n v="1.73"/>
    <n v="1.69"/>
    <n v="1.46"/>
    <n v="1.19"/>
    <n v="3.55"/>
    <n v="0.85"/>
    <n v="1.36"/>
  </r>
  <r>
    <x v="18"/>
    <x v="2"/>
    <d v="2008-03-20T00:00:00"/>
    <n v="1.85"/>
    <n v="1.8"/>
    <n v="1.5"/>
    <n v="1.73"/>
    <n v="1.69"/>
    <n v="1.46"/>
    <n v="1.19"/>
    <n v="3.55"/>
    <n v="0.85"/>
    <n v="1.36"/>
  </r>
  <r>
    <x v="18"/>
    <x v="2"/>
    <d v="2008-03-24T00:00:00"/>
    <n v="1.85"/>
    <n v="1.8"/>
    <n v="1.5"/>
    <n v="1.73"/>
    <n v="1.69"/>
    <n v="1.46"/>
    <n v="1.19"/>
    <n v="3.55"/>
    <n v="0.85"/>
    <n v="1.36"/>
  </r>
  <r>
    <x v="18"/>
    <x v="2"/>
    <d v="2008-03-25T00:00:00"/>
    <n v="1.85"/>
    <n v="1.8"/>
    <n v="1.5"/>
    <n v="1.73"/>
    <n v="1.69"/>
    <n v="1.46"/>
    <n v="1.1850000000000001"/>
    <n v="3.55"/>
    <n v="0.84499999999999997"/>
    <n v="1.36"/>
  </r>
  <r>
    <x v="18"/>
    <x v="2"/>
    <d v="2008-03-26T00:00:00"/>
    <n v="1.85"/>
    <n v="1.8"/>
    <n v="1.5"/>
    <n v="1.73"/>
    <n v="1.69"/>
    <n v="1.46"/>
    <n v="1.1850000000000001"/>
    <n v="3.55"/>
    <n v="0.84499999999999997"/>
    <n v="1.36"/>
  </r>
  <r>
    <x v="18"/>
    <x v="2"/>
    <d v="2008-03-27T00:00:00"/>
    <n v="1.8"/>
    <n v="1.75"/>
    <n v="1.45"/>
    <n v="1.68"/>
    <n v="1.64"/>
    <n v="1.4"/>
    <n v="1.17"/>
    <n v="3.55"/>
    <n v="0.83499999999999996"/>
    <n v="1.36"/>
  </r>
  <r>
    <x v="18"/>
    <x v="2"/>
    <d v="2008-03-28T00:00:00"/>
    <n v="1.74"/>
    <n v="1.69"/>
    <n v="1.39"/>
    <n v="1.63"/>
    <n v="1.59"/>
    <n v="1.35"/>
    <n v="1.1599999999999999"/>
    <n v="3.55"/>
    <n v="0.83"/>
    <n v="1.36"/>
  </r>
  <r>
    <x v="18"/>
    <x v="2"/>
    <d v="2008-03-31T00:00:00"/>
    <n v="1.74"/>
    <n v="1.69"/>
    <n v="1.39"/>
    <n v="1.63"/>
    <n v="1.59"/>
    <n v="1.35"/>
    <n v="1.1599999999999999"/>
    <n v="3.55"/>
    <n v="0.83"/>
    <n v="1.36"/>
  </r>
  <r>
    <x v="18"/>
    <x v="3"/>
    <d v="2008-04-01T00:00:00"/>
    <n v="1.68"/>
    <n v="1.63"/>
    <n v="1.36"/>
    <n v="1.57"/>
    <n v="1.53"/>
    <n v="1.32"/>
    <n v="1.1299999999999999"/>
    <n v="3.55"/>
    <n v="0.83"/>
    <n v="1.36"/>
  </r>
  <r>
    <x v="18"/>
    <x v="3"/>
    <d v="2008-04-02T00:00:00"/>
    <n v="1.62"/>
    <n v="1.57"/>
    <n v="1.3"/>
    <n v="1.51"/>
    <n v="1.47"/>
    <n v="1.28"/>
    <n v="1.1299999999999999"/>
    <n v="3.55"/>
    <n v="0.81499999999999995"/>
    <n v="1.36"/>
  </r>
  <r>
    <x v="18"/>
    <x v="3"/>
    <d v="2008-04-03T00:00:00"/>
    <n v="1.52"/>
    <n v="1.47"/>
    <n v="1.2"/>
    <n v="1.44"/>
    <n v="1.4"/>
    <n v="1.24"/>
    <n v="1.1100000000000001"/>
    <n v="3.53"/>
    <n v="0.80500000000000005"/>
    <n v="1.36"/>
  </r>
  <r>
    <x v="18"/>
    <x v="3"/>
    <d v="2008-04-04T00:00:00"/>
    <n v="1.52"/>
    <n v="1.47"/>
    <n v="1.2"/>
    <n v="1.44"/>
    <n v="1.4"/>
    <n v="1.24"/>
    <n v="1.0900000000000001"/>
    <n v="3.53"/>
    <n v="0.79"/>
    <n v="1.35"/>
  </r>
  <r>
    <x v="18"/>
    <x v="3"/>
    <d v="2008-04-07T00:00:00"/>
    <n v="1.52"/>
    <n v="1.47"/>
    <n v="1.2"/>
    <n v="1.44"/>
    <n v="1.4"/>
    <n v="1.24"/>
    <n v="1.0900000000000001"/>
    <n v="3.53"/>
    <n v="0.79"/>
    <n v="1.35"/>
  </r>
  <r>
    <x v="18"/>
    <x v="3"/>
    <d v="2008-04-08T00:00:00"/>
    <n v="1.47"/>
    <n v="1.42"/>
    <n v="1.17"/>
    <n v="1.4"/>
    <n v="1.36"/>
    <n v="1.21"/>
    <n v="1.06"/>
    <n v="3.53"/>
    <n v="0.77"/>
    <n v="1.35"/>
  </r>
  <r>
    <x v="18"/>
    <x v="3"/>
    <d v="2008-04-09T00:00:00"/>
    <n v="1.42"/>
    <n v="1.37"/>
    <n v="1.17"/>
    <n v="1.38"/>
    <n v="1.32"/>
    <n v="1.18"/>
    <n v="1.04"/>
    <n v="3.53"/>
    <n v="0.75"/>
    <n v="1.35"/>
  </r>
  <r>
    <x v="18"/>
    <x v="3"/>
    <d v="2008-04-10T00:00:00"/>
    <n v="1.38"/>
    <n v="1.33"/>
    <n v="1.1599999999999999"/>
    <n v="1.35"/>
    <n v="1.29"/>
    <n v="1.1599999999999999"/>
    <n v="1.01"/>
    <n v="3.53"/>
    <n v="0.75"/>
    <n v="1.34"/>
  </r>
  <r>
    <x v="18"/>
    <x v="3"/>
    <d v="2008-04-11T00:00:00"/>
    <n v="1.38"/>
    <n v="1.33"/>
    <n v="1.1599999999999999"/>
    <n v="1.35"/>
    <n v="1.29"/>
    <n v="1.1599999999999999"/>
    <n v="0.99"/>
    <n v="3.53"/>
    <n v="0.75"/>
    <n v="1.34"/>
  </r>
  <r>
    <x v="18"/>
    <x v="3"/>
    <d v="2008-04-14T00:00:00"/>
    <n v="1.38"/>
    <n v="1.33"/>
    <n v="1.1599999999999999"/>
    <n v="1.35"/>
    <n v="1.29"/>
    <n v="1.1599999999999999"/>
    <n v="0.99"/>
    <n v="3.53"/>
    <n v="0.75"/>
    <n v="1.34"/>
  </r>
  <r>
    <x v="18"/>
    <x v="3"/>
    <d v="2008-04-15T00:00:00"/>
    <n v="1.38"/>
    <n v="1.33"/>
    <n v="1.1599999999999999"/>
    <n v="1.35"/>
    <n v="1.29"/>
    <n v="1.1599999999999999"/>
    <n v="0.99"/>
    <n v="3.53"/>
    <n v="0.75"/>
    <n v="1.34"/>
  </r>
  <r>
    <x v="18"/>
    <x v="3"/>
    <d v="2008-04-16T00:00:00"/>
    <n v="1.33"/>
    <n v="1.28"/>
    <n v="1.1100000000000001"/>
    <n v="1.31"/>
    <n v="1.25"/>
    <n v="1.1200000000000001"/>
    <n v="0.97"/>
    <n v="3.53"/>
    <n v="0.73"/>
    <n v="1.34"/>
  </r>
  <r>
    <x v="18"/>
    <x v="3"/>
    <d v="2008-04-17T00:00:00"/>
    <n v="1.3"/>
    <n v="1.25"/>
    <n v="1.08"/>
    <n v="1.28"/>
    <n v="1.22"/>
    <n v="1.0900000000000001"/>
    <n v="0.96"/>
    <n v="3.53"/>
    <n v="0.73"/>
    <n v="1.34"/>
  </r>
  <r>
    <x v="18"/>
    <x v="3"/>
    <d v="2008-04-18T00:00:00"/>
    <n v="1.3"/>
    <n v="1.25"/>
    <n v="1.08"/>
    <n v="1.28"/>
    <n v="1.22"/>
    <n v="1.0900000000000001"/>
    <n v="0.96"/>
    <n v="3.53"/>
    <n v="0.73"/>
    <n v="1.34"/>
  </r>
  <r>
    <x v="18"/>
    <x v="3"/>
    <d v="2008-04-21T00:00:00"/>
    <n v="1.3"/>
    <n v="1.25"/>
    <n v="1.08"/>
    <n v="1.28"/>
    <n v="1.22"/>
    <n v="1.0900000000000001"/>
    <n v="0.94"/>
    <n v="3.53"/>
    <n v="0.73"/>
    <n v="1.34"/>
  </r>
  <r>
    <x v="18"/>
    <x v="3"/>
    <d v="2008-04-22T00:00:00"/>
    <n v="1.3"/>
    <n v="1.25"/>
    <n v="1.08"/>
    <n v="1.28"/>
    <n v="1.22"/>
    <n v="1.0900000000000001"/>
    <n v="0.93"/>
    <n v="3.53"/>
    <n v="0.71"/>
    <n v="1.34"/>
  </r>
  <r>
    <x v="18"/>
    <x v="3"/>
    <d v="2008-04-23T00:00:00"/>
    <n v="1.27"/>
    <n v="1.22"/>
    <n v="1.05"/>
    <n v="1.28"/>
    <n v="1.22"/>
    <n v="1.0900000000000001"/>
    <n v="0.91"/>
    <n v="3.53"/>
    <n v="0.69"/>
    <n v="1.34"/>
  </r>
  <r>
    <x v="18"/>
    <x v="3"/>
    <d v="2008-04-24T00:00:00"/>
    <n v="1.24"/>
    <n v="1.19"/>
    <n v="1.05"/>
    <n v="1.28"/>
    <n v="1.22"/>
    <n v="1.0900000000000001"/>
    <n v="0.9"/>
    <n v="3.5"/>
    <n v="0.67"/>
    <n v="1.34"/>
  </r>
  <r>
    <x v="18"/>
    <x v="3"/>
    <d v="2008-04-25T00:00:00"/>
    <n v="1.24"/>
    <n v="1.19"/>
    <n v="1.05"/>
    <n v="1.28"/>
    <n v="1.22"/>
    <n v="1.0900000000000001"/>
    <n v="0.9"/>
    <n v="3.5"/>
    <n v="0.67"/>
    <n v="1.34"/>
  </r>
  <r>
    <x v="18"/>
    <x v="3"/>
    <d v="2008-04-28T00:00:00"/>
    <n v="1.24"/>
    <n v="1.19"/>
    <n v="1.05"/>
    <n v="1.28"/>
    <n v="1.22"/>
    <n v="1.0900000000000001"/>
    <n v="0.9"/>
    <n v="3.5"/>
    <n v="0.67"/>
    <n v="1.34"/>
  </r>
  <r>
    <x v="18"/>
    <x v="3"/>
    <d v="2008-04-29T00:00:00"/>
    <n v="1.24"/>
    <n v="1.19"/>
    <n v="1.05"/>
    <n v="1.28"/>
    <n v="1.22"/>
    <n v="1.0900000000000001"/>
    <n v="0.9"/>
    <n v="3.5"/>
    <n v="0.67"/>
    <n v="1.34"/>
  </r>
  <r>
    <x v="18"/>
    <x v="3"/>
    <d v="2008-04-30T00:00:00"/>
    <n v="1.19"/>
    <n v="1.1399999999999999"/>
    <n v="1.02"/>
    <n v="1.25"/>
    <n v="1.19"/>
    <n v="1.06"/>
    <n v="0.89"/>
    <n v="3.5"/>
    <n v="0.67"/>
    <n v="1.34"/>
  </r>
  <r>
    <x v="18"/>
    <x v="4"/>
    <d v="2008-05-01T00:00:00"/>
    <n v="1.1399999999999999"/>
    <n v="1.0900000000000001"/>
    <n v="0.97"/>
    <n v="1.2"/>
    <n v="1.1399999999999999"/>
    <n v="1.02"/>
    <n v="0.87"/>
    <n v="3.5"/>
    <n v="0.64"/>
    <n v="1.34"/>
  </r>
  <r>
    <x v="18"/>
    <x v="4"/>
    <d v="2008-05-02T00:00:00"/>
    <n v="1.1100000000000001"/>
    <n v="1.06"/>
    <n v="0.94"/>
    <n v="1.18"/>
    <n v="1.1100000000000001"/>
    <n v="0.99"/>
    <n v="0.86"/>
    <n v="3.5"/>
    <n v="0.62"/>
    <n v="1.34"/>
  </r>
  <r>
    <x v="18"/>
    <x v="4"/>
    <d v="2008-05-05T00:00:00"/>
    <n v="1.1100000000000001"/>
    <n v="1.06"/>
    <n v="0.94"/>
    <n v="1.18"/>
    <n v="1.1100000000000001"/>
    <n v="0.99"/>
    <n v="0.86"/>
    <n v="3.5"/>
    <n v="0.62"/>
    <n v="1.34"/>
  </r>
  <r>
    <x v="18"/>
    <x v="4"/>
    <d v="2008-05-06T00:00:00"/>
    <n v="1.08"/>
    <n v="1.03"/>
    <n v="0.94"/>
    <n v="1.1599999999999999"/>
    <n v="1.0900000000000001"/>
    <n v="0.99"/>
    <n v="0.85"/>
    <n v="3.45"/>
    <n v="0.62"/>
    <n v="1.34"/>
  </r>
  <r>
    <x v="18"/>
    <x v="4"/>
    <d v="2008-05-07T00:00:00"/>
    <n v="1.06"/>
    <n v="1.01"/>
    <n v="0.92"/>
    <n v="1.1599999999999999"/>
    <n v="1.08"/>
    <n v="0.99"/>
    <n v="0.84"/>
    <n v="3.45"/>
    <n v="0.62"/>
    <n v="1.34"/>
  </r>
  <r>
    <x v="18"/>
    <x v="4"/>
    <d v="2008-05-08T00:00:00"/>
    <n v="1.06"/>
    <n v="1.01"/>
    <n v="0.92"/>
    <n v="1.1599999999999999"/>
    <n v="1.08"/>
    <n v="0.99"/>
    <n v="0.82"/>
    <n v="3.4"/>
    <n v="0.6"/>
    <n v="1.32"/>
  </r>
  <r>
    <x v="18"/>
    <x v="4"/>
    <d v="2008-05-09T00:00:00"/>
    <n v="1.06"/>
    <n v="1.01"/>
    <n v="0.92"/>
    <n v="1.1599999999999999"/>
    <n v="1.08"/>
    <n v="0.99"/>
    <n v="0.81"/>
    <n v="3.4"/>
    <n v="0.6"/>
    <n v="1.32"/>
  </r>
  <r>
    <x v="18"/>
    <x v="4"/>
    <d v="2008-05-12T00:00:00"/>
    <n v="1.06"/>
    <n v="1.01"/>
    <n v="0.92"/>
    <n v="1.1599999999999999"/>
    <n v="1.08"/>
    <n v="0.99"/>
    <n v="0.81"/>
    <n v="3.4"/>
    <n v="0.6"/>
    <n v="1.32"/>
  </r>
  <r>
    <x v="18"/>
    <x v="4"/>
    <d v="2008-05-13T00:00:00"/>
    <n v="1.06"/>
    <n v="1.01"/>
    <n v="0.92"/>
    <n v="1.1599999999999999"/>
    <n v="1.08"/>
    <n v="0.99"/>
    <n v="0.81"/>
    <n v="3.4"/>
    <n v="0.6"/>
    <n v="1.32"/>
  </r>
  <r>
    <x v="18"/>
    <x v="4"/>
    <d v="2008-05-14T00:00:00"/>
    <n v="1.06"/>
    <n v="1.01"/>
    <n v="0.92"/>
    <n v="1.1599999999999999"/>
    <n v="1.08"/>
    <n v="0.99"/>
    <n v="0.81"/>
    <n v="3.4"/>
    <n v="0.6"/>
    <n v="1.32"/>
  </r>
  <r>
    <x v="18"/>
    <x v="4"/>
    <d v="2008-05-15T00:00:00"/>
    <n v="1.06"/>
    <n v="1.01"/>
    <n v="0.92"/>
    <n v="1.1599999999999999"/>
    <n v="1.08"/>
    <n v="0.99"/>
    <n v="0.81"/>
    <n v="3.4"/>
    <n v="0.6"/>
    <n v="1.32"/>
  </r>
  <r>
    <x v="18"/>
    <x v="4"/>
    <d v="2008-05-16T00:00:00"/>
    <n v="1.06"/>
    <n v="1.01"/>
    <n v="0.92"/>
    <n v="1.1599999999999999"/>
    <n v="1.08"/>
    <n v="0.99"/>
    <n v="0.81"/>
    <n v="3.4"/>
    <n v="0.57999999999999996"/>
    <n v="1.32"/>
  </r>
  <r>
    <x v="18"/>
    <x v="4"/>
    <d v="2008-05-19T00:00:00"/>
    <n v="1.06"/>
    <n v="1.01"/>
    <n v="0.92"/>
    <n v="1.1599999999999999"/>
    <n v="1.08"/>
    <n v="0.99"/>
    <n v="0.81"/>
    <n v="3.4"/>
    <n v="0.57999999999999996"/>
    <n v="1.32"/>
  </r>
  <r>
    <x v="18"/>
    <x v="4"/>
    <d v="2008-05-20T00:00:00"/>
    <n v="1.06"/>
    <n v="1.01"/>
    <n v="0.92"/>
    <n v="1.1599999999999999"/>
    <n v="1.08"/>
    <n v="0.99"/>
    <n v="0.81"/>
    <n v="3.4"/>
    <n v="0.57999999999999996"/>
    <n v="1.32"/>
  </r>
  <r>
    <x v="18"/>
    <x v="4"/>
    <d v="2008-05-21T00:00:00"/>
    <n v="1.06"/>
    <n v="1.01"/>
    <n v="0.92"/>
    <n v="1.1599999999999999"/>
    <n v="1.08"/>
    <n v="0.99"/>
    <n v="0.81"/>
    <n v="3.4"/>
    <n v="0.57999999999999996"/>
    <n v="1.32"/>
  </r>
  <r>
    <x v="18"/>
    <x v="4"/>
    <d v="2008-05-22T00:00:00"/>
    <n v="1.06"/>
    <n v="1.01"/>
    <n v="0.92"/>
    <n v="1.18"/>
    <n v="1.1000000000000001"/>
    <n v="1.01"/>
    <n v="0.81"/>
    <n v="3.4"/>
    <n v="0.57999999999999996"/>
    <n v="1.32"/>
  </r>
  <r>
    <x v="18"/>
    <x v="4"/>
    <d v="2008-05-23T00:00:00"/>
    <n v="1.06"/>
    <n v="1.01"/>
    <n v="0.92"/>
    <n v="1.18"/>
    <n v="1.1000000000000001"/>
    <n v="1.01"/>
    <n v="0.81"/>
    <n v="3.4"/>
    <n v="0.57999999999999996"/>
    <n v="1.32"/>
  </r>
  <r>
    <x v="18"/>
    <x v="4"/>
    <d v="2008-05-27T00:00:00"/>
    <n v="1.06"/>
    <n v="1.01"/>
    <n v="0.92"/>
    <n v="1.18"/>
    <n v="1.1000000000000001"/>
    <n v="1.01"/>
    <n v="0.81"/>
    <n v="3.4"/>
    <n v="0.57999999999999996"/>
    <n v="1.32"/>
  </r>
  <r>
    <x v="18"/>
    <x v="4"/>
    <d v="2008-05-28T00:00:00"/>
    <n v="1.08"/>
    <n v="1.03"/>
    <n v="0.94"/>
    <n v="1.2"/>
    <n v="1.1200000000000001"/>
    <n v="1.03"/>
    <n v="0.81"/>
    <n v="3.4"/>
    <n v="0.57999999999999996"/>
    <n v="1.32"/>
  </r>
  <r>
    <x v="18"/>
    <x v="4"/>
    <d v="2008-05-29T00:00:00"/>
    <n v="1.08"/>
    <n v="1.03"/>
    <n v="0.94"/>
    <n v="1.22"/>
    <n v="1.1399999999999999"/>
    <n v="1.05"/>
    <n v="0.81"/>
    <n v="3.4"/>
    <n v="0.57999999999999996"/>
    <n v="1.32"/>
  </r>
  <r>
    <x v="18"/>
    <x v="4"/>
    <d v="2008-05-30T00:00:00"/>
    <n v="1.1000000000000001"/>
    <n v="1.05"/>
    <n v="0.96"/>
    <n v="1.24"/>
    <n v="1.1599999999999999"/>
    <n v="1.07"/>
    <n v="0.81"/>
    <n v="3.4"/>
    <n v="0.59"/>
    <n v="1.32"/>
  </r>
  <r>
    <x v="18"/>
    <x v="5"/>
    <d v="2008-06-02T00:00:00"/>
    <n v="1.1200000000000001"/>
    <n v="1.07"/>
    <n v="0.98"/>
    <n v="1.24"/>
    <n v="1.1599999999999999"/>
    <n v="1.07"/>
    <n v="0.81"/>
    <n v="3.4"/>
    <n v="0.59"/>
    <n v="1.32"/>
  </r>
  <r>
    <x v="18"/>
    <x v="5"/>
    <d v="2008-06-03T00:00:00"/>
    <n v="1.1399999999999999"/>
    <n v="1.0900000000000001"/>
    <n v="0.98"/>
    <n v="1.26"/>
    <n v="1.18"/>
    <n v="1.07"/>
    <n v="0.81"/>
    <n v="3.4"/>
    <n v="0.59"/>
    <n v="1.32"/>
  </r>
  <r>
    <x v="18"/>
    <x v="5"/>
    <d v="2008-06-04T00:00:00"/>
    <n v="1.1399999999999999"/>
    <n v="1.0900000000000001"/>
    <n v="0.98"/>
    <n v="1.28"/>
    <n v="1.2"/>
    <n v="1.07"/>
    <n v="0.81"/>
    <n v="3.4"/>
    <n v="0.59"/>
    <n v="1.32"/>
  </r>
  <r>
    <x v="18"/>
    <x v="5"/>
    <d v="2008-06-05T00:00:00"/>
    <n v="1.1599999999999999"/>
    <n v="1.1100000000000001"/>
    <n v="0.98"/>
    <n v="1.32"/>
    <n v="1.24"/>
    <n v="1.0900000000000001"/>
    <n v="0.81"/>
    <n v="3.4"/>
    <n v="0.59"/>
    <n v="1.32"/>
  </r>
  <r>
    <x v="18"/>
    <x v="5"/>
    <d v="2008-06-06T00:00:00"/>
    <n v="1.1599999999999999"/>
    <n v="1.1100000000000001"/>
    <n v="0.98"/>
    <n v="1.32"/>
    <n v="1.24"/>
    <n v="1.0900000000000001"/>
    <n v="0.81"/>
    <n v="3.4"/>
    <n v="0.59"/>
    <n v="1.32"/>
  </r>
  <r>
    <x v="18"/>
    <x v="5"/>
    <d v="2008-06-09T00:00:00"/>
    <n v="1.1599999999999999"/>
    <n v="1.1100000000000001"/>
    <n v="0.98"/>
    <n v="1.32"/>
    <n v="1.24"/>
    <n v="1.0900000000000001"/>
    <n v="0.81"/>
    <n v="3.4"/>
    <n v="0.59"/>
    <n v="1.33"/>
  </r>
  <r>
    <x v="18"/>
    <x v="5"/>
    <d v="2008-06-10T00:00:00"/>
    <n v="1.1599999999999999"/>
    <n v="1.1100000000000001"/>
    <n v="0.98"/>
    <n v="1.34"/>
    <n v="1.26"/>
    <n v="1.0900000000000001"/>
    <n v="0.81"/>
    <n v="3.4"/>
    <n v="0.59"/>
    <n v="1.34"/>
  </r>
  <r>
    <x v="18"/>
    <x v="5"/>
    <d v="2008-06-11T00:00:00"/>
    <n v="1.19"/>
    <n v="1.1399999999999999"/>
    <n v="0.98"/>
    <n v="1.37"/>
    <n v="1.29"/>
    <n v="1.0900000000000001"/>
    <n v="0.82"/>
    <n v="3.4"/>
    <n v="0.6"/>
    <n v="1.35"/>
  </r>
  <r>
    <x v="18"/>
    <x v="5"/>
    <d v="2008-06-12T00:00:00"/>
    <n v="1.24"/>
    <n v="1.19"/>
    <n v="0.98"/>
    <n v="1.42"/>
    <n v="1.34"/>
    <n v="1.0900000000000001"/>
    <n v="0.82"/>
    <n v="3.4"/>
    <n v="0.61"/>
    <n v="1.37"/>
  </r>
  <r>
    <x v="18"/>
    <x v="5"/>
    <d v="2008-06-13T00:00:00"/>
    <n v="1.24"/>
    <n v="1.19"/>
    <n v="0.98"/>
    <n v="1.42"/>
    <n v="1.34"/>
    <n v="1.0900000000000001"/>
    <n v="0.83"/>
    <n v="3.4"/>
    <n v="0.62"/>
    <n v="1.39"/>
  </r>
  <r>
    <x v="18"/>
    <x v="5"/>
    <d v="2008-06-16T00:00:00"/>
    <n v="1.24"/>
    <n v="1.19"/>
    <n v="0.98"/>
    <n v="1.42"/>
    <n v="1.34"/>
    <n v="1.0900000000000001"/>
    <n v="0.83"/>
    <n v="3.45"/>
    <n v="0.62"/>
    <n v="1.41"/>
  </r>
  <r>
    <x v="18"/>
    <x v="5"/>
    <d v="2008-06-17T00:00:00"/>
    <n v="1.24"/>
    <n v="1.19"/>
    <n v="0.98"/>
    <n v="1.42"/>
    <n v="1.34"/>
    <n v="1.0900000000000001"/>
    <n v="0.83"/>
    <n v="3.5"/>
    <n v="0.62"/>
    <n v="1.43"/>
  </r>
  <r>
    <x v="18"/>
    <x v="5"/>
    <d v="2008-06-18T00:00:00"/>
    <n v="1.24"/>
    <n v="1.19"/>
    <n v="0.98"/>
    <n v="1.43"/>
    <n v="1.35"/>
    <n v="1.0900000000000001"/>
    <n v="0.83"/>
    <n v="3.5"/>
    <n v="0.62"/>
    <n v="1.43"/>
  </r>
  <r>
    <x v="18"/>
    <x v="5"/>
    <d v="2008-06-19T00:00:00"/>
    <n v="1.27"/>
    <n v="1.22"/>
    <n v="0.98"/>
    <n v="1.45"/>
    <n v="1.37"/>
    <n v="1.0900000000000001"/>
    <n v="0.84"/>
    <n v="3.52"/>
    <n v="0.62"/>
    <n v="1.44"/>
  </r>
  <r>
    <x v="18"/>
    <x v="5"/>
    <d v="2008-06-20T00:00:00"/>
    <n v="1.27"/>
    <n v="1.22"/>
    <n v="0.98"/>
    <n v="1.45"/>
    <n v="1.37"/>
    <n v="1.0900000000000001"/>
    <n v="0.84"/>
    <n v="3.52"/>
    <n v="0.62"/>
    <n v="1.44"/>
  </r>
  <r>
    <x v="18"/>
    <x v="5"/>
    <d v="2008-06-23T00:00:00"/>
    <n v="1.27"/>
    <n v="1.22"/>
    <n v="0.98"/>
    <n v="1.45"/>
    <n v="1.37"/>
    <n v="1.0900000000000001"/>
    <n v="0.84"/>
    <n v="3.52"/>
    <n v="0.62"/>
    <n v="1.44"/>
  </r>
  <r>
    <x v="18"/>
    <x v="5"/>
    <d v="2008-06-24T00:00:00"/>
    <n v="1.27"/>
    <n v="1.22"/>
    <n v="0.98"/>
    <n v="1.45"/>
    <n v="1.37"/>
    <n v="1.0900000000000001"/>
    <n v="0.84"/>
    <n v="3.52"/>
    <n v="0.62"/>
    <n v="1.44"/>
  </r>
  <r>
    <x v="18"/>
    <x v="5"/>
    <d v="2008-06-25T00:00:00"/>
    <n v="1.27"/>
    <n v="1.22"/>
    <n v="0.98"/>
    <n v="1.45"/>
    <n v="1.37"/>
    <n v="1.0900000000000001"/>
    <n v="0.84"/>
    <n v="3.52"/>
    <n v="0.63"/>
    <n v="1.44"/>
  </r>
  <r>
    <x v="18"/>
    <x v="5"/>
    <d v="2008-06-26T00:00:00"/>
    <n v="1.27"/>
    <n v="1.22"/>
    <n v="0.98"/>
    <n v="1.45"/>
    <n v="1.37"/>
    <n v="1.06"/>
    <n v="0.84"/>
    <n v="3.52"/>
    <n v="0.63"/>
    <n v="1.44"/>
  </r>
  <r>
    <x v="18"/>
    <x v="5"/>
    <d v="2008-06-27T00:00:00"/>
    <n v="1.27"/>
    <n v="1.22"/>
    <n v="0.98"/>
    <n v="1.45"/>
    <n v="1.37"/>
    <n v="1.06"/>
    <n v="0.84"/>
    <n v="3.52"/>
    <n v="0.63"/>
    <n v="1.44"/>
  </r>
  <r>
    <x v="18"/>
    <x v="5"/>
    <d v="2008-06-30T00:00:00"/>
    <n v="1.27"/>
    <n v="1.22"/>
    <n v="0.98"/>
    <n v="1.45"/>
    <n v="1.37"/>
    <n v="1.06"/>
    <n v="0.84"/>
    <n v="3.52"/>
    <n v="0.63"/>
    <n v="1.44"/>
  </r>
  <r>
    <x v="18"/>
    <x v="6"/>
    <d v="2008-07-01T00:00:00"/>
    <n v="1.27"/>
    <n v="1.22"/>
    <n v="0.98"/>
    <n v="1.45"/>
    <n v="1.37"/>
    <n v="1.06"/>
    <n v="0.84"/>
    <n v="3.52"/>
    <n v="0.63"/>
    <n v="1.43"/>
  </r>
  <r>
    <x v="18"/>
    <x v="6"/>
    <d v="2008-07-02T00:00:00"/>
    <n v="1.27"/>
    <n v="1.22"/>
    <n v="0.98"/>
    <n v="1.41"/>
    <n v="1.33"/>
    <n v="1.03"/>
    <n v="0.84"/>
    <n v="3.52"/>
    <n v="0.63"/>
    <n v="1.41"/>
  </r>
  <r>
    <x v="18"/>
    <x v="6"/>
    <d v="2008-07-03T00:00:00"/>
    <n v="1.27"/>
    <n v="1.22"/>
    <n v="0.98"/>
    <n v="1.36"/>
    <n v="1.28"/>
    <n v="1.03"/>
    <n v="0.82"/>
    <n v="3.52"/>
    <n v="0.61"/>
    <n v="1.39"/>
  </r>
  <r>
    <x v="18"/>
    <x v="6"/>
    <d v="2008-07-07T00:00:00"/>
    <n v="1.27"/>
    <n v="1.22"/>
    <n v="0.98"/>
    <n v="1.36"/>
    <n v="1.28"/>
    <n v="1.03"/>
    <n v="0.82"/>
    <n v="3.52"/>
    <n v="0.61"/>
    <n v="1.39"/>
  </r>
  <r>
    <x v="18"/>
    <x v="6"/>
    <d v="2008-07-08T00:00:00"/>
    <n v="1.25"/>
    <n v="1.2"/>
    <n v="0.98"/>
    <n v="1.31"/>
    <n v="1.23"/>
    <n v="0.98"/>
    <n v="0.8"/>
    <n v="3.47"/>
    <n v="0.61"/>
    <n v="1.37"/>
  </r>
  <r>
    <x v="18"/>
    <x v="6"/>
    <d v="2008-07-09T00:00:00"/>
    <n v="1.2"/>
    <n v="1.1499999999999999"/>
    <n v="0.94"/>
    <n v="1.27"/>
    <n v="1.18"/>
    <n v="0.95"/>
    <n v="0.79"/>
    <n v="3.45"/>
    <n v="0.61"/>
    <n v="1.36"/>
  </r>
  <r>
    <x v="18"/>
    <x v="6"/>
    <d v="2008-07-10T00:00:00"/>
    <n v="1.1599999999999999"/>
    <n v="1.1100000000000001"/>
    <n v="0.92"/>
    <n v="1.22"/>
    <n v="1.1299999999999999"/>
    <n v="0.93"/>
    <n v="0.77"/>
    <n v="3.45"/>
    <n v="0.6"/>
    <n v="1.35"/>
  </r>
  <r>
    <x v="18"/>
    <x v="6"/>
    <d v="2008-07-11T00:00:00"/>
    <n v="1.1599999999999999"/>
    <n v="1.1100000000000001"/>
    <n v="0.92"/>
    <n v="1.22"/>
    <n v="1.1299999999999999"/>
    <n v="0.93"/>
    <n v="0.76"/>
    <n v="3.45"/>
    <n v="0.59"/>
    <n v="1.34"/>
  </r>
  <r>
    <x v="18"/>
    <x v="6"/>
    <d v="2008-07-14T00:00:00"/>
    <n v="1.1399999999999999"/>
    <n v="1.0900000000000001"/>
    <n v="0.9"/>
    <n v="1.2"/>
    <n v="1.1100000000000001"/>
    <n v="0.91"/>
    <n v="0.76"/>
    <n v="3.45"/>
    <n v="0.57999999999999996"/>
    <n v="1.33"/>
  </r>
  <r>
    <x v="18"/>
    <x v="6"/>
    <d v="2008-07-15T00:00:00"/>
    <n v="1.1200000000000001"/>
    <n v="1.07"/>
    <n v="0.88"/>
    <n v="1.17"/>
    <n v="1.07"/>
    <n v="0.87"/>
    <n v="0.74"/>
    <n v="3.4"/>
    <n v="0.55000000000000004"/>
    <n v="1.3"/>
  </r>
  <r>
    <x v="18"/>
    <x v="6"/>
    <d v="2008-07-16T00:00:00"/>
    <n v="1.0900000000000001"/>
    <n v="1.03"/>
    <n v="0.84"/>
    <n v="1.1399999999999999"/>
    <n v="1.04"/>
    <n v="0.84"/>
    <n v="0.73"/>
    <n v="3.37"/>
    <n v="0.53"/>
    <n v="1.28"/>
  </r>
  <r>
    <x v="18"/>
    <x v="6"/>
    <d v="2008-07-17T00:00:00"/>
    <n v="1.06"/>
    <n v="1"/>
    <n v="0.81"/>
    <n v="1.1000000000000001"/>
    <n v="1.01"/>
    <n v="0.81"/>
    <n v="0.72"/>
    <n v="3.32"/>
    <n v="0.53"/>
    <n v="1.25"/>
  </r>
  <r>
    <x v="18"/>
    <x v="6"/>
    <d v="2008-07-18T00:00:00"/>
    <n v="1.06"/>
    <n v="1"/>
    <n v="0.81"/>
    <n v="1.1000000000000001"/>
    <n v="1.01"/>
    <n v="0.81"/>
    <n v="0.72"/>
    <n v="3.3"/>
    <n v="0.53"/>
    <n v="1.23"/>
  </r>
  <r>
    <x v="18"/>
    <x v="6"/>
    <d v="2008-07-21T00:00:00"/>
    <n v="1.06"/>
    <n v="1"/>
    <n v="0.81"/>
    <n v="1.1000000000000001"/>
    <n v="1.01"/>
    <n v="0.81"/>
    <n v="0.72"/>
    <n v="3.3"/>
    <n v="0.53"/>
    <n v="1.23"/>
  </r>
  <r>
    <x v="18"/>
    <x v="6"/>
    <d v="2008-07-22T00:00:00"/>
    <n v="1.06"/>
    <n v="1"/>
    <n v="0.81"/>
    <n v="1.1000000000000001"/>
    <n v="1.01"/>
    <n v="0.81"/>
    <n v="0.72"/>
    <n v="3.3"/>
    <n v="0.52"/>
    <n v="1.23"/>
  </r>
  <r>
    <x v="18"/>
    <x v="6"/>
    <d v="2008-07-23T00:00:00"/>
    <n v="1.06"/>
    <n v="1"/>
    <n v="0.81"/>
    <n v="1.1000000000000001"/>
    <n v="1.01"/>
    <n v="0.81"/>
    <n v="0.72"/>
    <n v="3.3"/>
    <n v="0.52"/>
    <n v="1.23"/>
  </r>
  <r>
    <x v="18"/>
    <x v="6"/>
    <d v="2008-07-24T00:00:00"/>
    <n v="1.06"/>
    <n v="1"/>
    <n v="0.81"/>
    <n v="1.1000000000000001"/>
    <n v="1.01"/>
    <n v="0.81"/>
    <n v="0.72"/>
    <n v="3.3"/>
    <n v="0.52"/>
    <n v="1.23"/>
  </r>
  <r>
    <x v="18"/>
    <x v="6"/>
    <d v="2008-07-25T00:00:00"/>
    <n v="1.06"/>
    <n v="1"/>
    <n v="0.81"/>
    <n v="1.1000000000000001"/>
    <n v="1.01"/>
    <n v="0.81"/>
    <n v="0.72"/>
    <n v="3.3"/>
    <n v="0.52"/>
    <n v="1.23"/>
  </r>
  <r>
    <x v="18"/>
    <x v="6"/>
    <d v="2008-07-28T00:00:00"/>
    <n v="1.06"/>
    <n v="1"/>
    <n v="0.81"/>
    <n v="1.1200000000000001"/>
    <n v="1.03"/>
    <n v="0.81"/>
    <n v="0.72"/>
    <n v="3.3"/>
    <n v="0.52"/>
    <n v="1.23"/>
  </r>
  <r>
    <x v="18"/>
    <x v="6"/>
    <d v="2008-07-29T00:00:00"/>
    <n v="1.0900000000000001"/>
    <n v="1.03"/>
    <n v="0.81"/>
    <n v="1.1499999999999999"/>
    <n v="1.06"/>
    <n v="0.81"/>
    <n v="0.72"/>
    <n v="3.3"/>
    <n v="0.52"/>
    <n v="1.23"/>
  </r>
  <r>
    <x v="18"/>
    <x v="6"/>
    <d v="2008-07-30T00:00:00"/>
    <n v="1.0900000000000001"/>
    <n v="1.03"/>
    <n v="0.81"/>
    <n v="1.18"/>
    <n v="1.0900000000000001"/>
    <n v="0.81"/>
    <n v="0.72"/>
    <n v="3.3"/>
    <n v="0.52"/>
    <n v="1.23"/>
  </r>
  <r>
    <x v="18"/>
    <x v="6"/>
    <d v="2008-07-31T00:00:00"/>
    <n v="1.1100000000000001"/>
    <n v="1.05"/>
    <n v="0.81"/>
    <n v="1.2"/>
    <n v="1.1100000000000001"/>
    <n v="0.81"/>
    <n v="0.72"/>
    <n v="3.3"/>
    <n v="0.52"/>
    <n v="1.23"/>
  </r>
  <r>
    <x v="18"/>
    <x v="7"/>
    <d v="2008-08-01T00:00:00"/>
    <n v="1.1100000000000001"/>
    <n v="1.05"/>
    <n v="0.81"/>
    <n v="1.2"/>
    <n v="1.1100000000000001"/>
    <n v="0.81"/>
    <n v="0.72"/>
    <n v="3.3"/>
    <n v="0.52"/>
    <n v="1.23"/>
  </r>
  <r>
    <x v="18"/>
    <x v="7"/>
    <d v="2008-08-04T00:00:00"/>
    <n v="1.1100000000000001"/>
    <n v="1.05"/>
    <n v="0.81"/>
    <n v="1.2"/>
    <n v="1.1100000000000001"/>
    <n v="0.81"/>
    <n v="0.72"/>
    <n v="3.3"/>
    <n v="0.52"/>
    <n v="1.23"/>
  </r>
  <r>
    <x v="18"/>
    <x v="7"/>
    <d v="2008-08-05T00:00:00"/>
    <n v="1.1299999999999999"/>
    <n v="1.07"/>
    <n v="0.81"/>
    <n v="1.22"/>
    <n v="1.1299999999999999"/>
    <n v="0.81"/>
    <n v="0.72"/>
    <n v="3.3"/>
    <n v="0.52"/>
    <n v="1.23"/>
  </r>
  <r>
    <x v="18"/>
    <x v="7"/>
    <d v="2008-08-06T00:00:00"/>
    <n v="1.1499999999999999"/>
    <n v="1.0900000000000001"/>
    <n v="0.82"/>
    <n v="1.24"/>
    <n v="1.1499999999999999"/>
    <n v="0.82"/>
    <n v="0.72"/>
    <n v="3.3"/>
    <n v="0.52"/>
    <n v="1.23"/>
  </r>
  <r>
    <x v="18"/>
    <x v="7"/>
    <d v="2008-08-07T00:00:00"/>
    <n v="1.18"/>
    <n v="1.1200000000000001"/>
    <n v="0.84"/>
    <n v="1.27"/>
    <n v="1.18"/>
    <n v="0.84"/>
    <n v="0.72"/>
    <n v="3.3"/>
    <n v="0.52"/>
    <n v="1.23"/>
  </r>
  <r>
    <x v="18"/>
    <x v="7"/>
    <d v="2008-08-08T00:00:00"/>
    <n v="1.18"/>
    <n v="1.1200000000000001"/>
    <n v="0.84"/>
    <n v="1.27"/>
    <n v="1.18"/>
    <n v="0.84"/>
    <n v="0.72"/>
    <n v="3.3"/>
    <n v="0.52"/>
    <n v="1.23"/>
  </r>
  <r>
    <x v="18"/>
    <x v="7"/>
    <d v="2008-08-11T00:00:00"/>
    <n v="1.18"/>
    <n v="1.1200000000000001"/>
    <n v="0.84"/>
    <n v="1.27"/>
    <n v="1.18"/>
    <n v="0.84"/>
    <n v="0.72"/>
    <n v="3.3"/>
    <n v="0.52"/>
    <n v="1.23"/>
  </r>
  <r>
    <x v="18"/>
    <x v="7"/>
    <d v="2008-08-12T00:00:00"/>
    <n v="1.2"/>
    <n v="1.1399999999999999"/>
    <n v="0.84"/>
    <n v="1.29"/>
    <n v="1.2"/>
    <n v="0.84"/>
    <n v="0.72"/>
    <n v="3.3"/>
    <n v="0.52"/>
    <n v="1.23"/>
  </r>
  <r>
    <x v="18"/>
    <x v="7"/>
    <d v="2008-08-13T00:00:00"/>
    <n v="1.22"/>
    <n v="1.1599999999999999"/>
    <n v="0.86"/>
    <n v="1.31"/>
    <n v="1.22"/>
    <n v="0.86"/>
    <n v="0.73"/>
    <n v="3.3"/>
    <n v="0.52"/>
    <n v="1.23"/>
  </r>
  <r>
    <x v="18"/>
    <x v="7"/>
    <d v="2008-08-14T00:00:00"/>
    <n v="1.26"/>
    <n v="1.2"/>
    <n v="0.88"/>
    <n v="1.34"/>
    <n v="1.26"/>
    <n v="0.88"/>
    <n v="0.74"/>
    <n v="3.3"/>
    <n v="0.52"/>
    <n v="1.23"/>
  </r>
  <r>
    <x v="18"/>
    <x v="7"/>
    <d v="2008-08-15T00:00:00"/>
    <n v="1.26"/>
    <n v="1.2"/>
    <n v="0.88"/>
    <n v="1.34"/>
    <n v="1.26"/>
    <n v="0.88"/>
    <n v="0.75"/>
    <n v="3.3"/>
    <n v="0.52"/>
    <n v="1.23"/>
  </r>
  <r>
    <x v="18"/>
    <x v="7"/>
    <d v="2008-08-18T00:00:00"/>
    <n v="1.26"/>
    <n v="1.2"/>
    <n v="0.9"/>
    <n v="1.34"/>
    <n v="1.26"/>
    <n v="0.9"/>
    <n v="0.75"/>
    <n v="3.3"/>
    <n v="0.53"/>
    <n v="1.23"/>
  </r>
  <r>
    <x v="18"/>
    <x v="7"/>
    <d v="2008-08-19T00:00:00"/>
    <n v="1.29"/>
    <n v="1.23"/>
    <n v="0.92"/>
    <n v="1.36"/>
    <n v="1.28"/>
    <n v="0.92"/>
    <n v="0.76"/>
    <n v="3.3"/>
    <n v="0.53"/>
    <n v="1.24"/>
  </r>
  <r>
    <x v="18"/>
    <x v="7"/>
    <d v="2008-08-20T00:00:00"/>
    <n v="1.31"/>
    <n v="1.25"/>
    <n v="0.94"/>
    <n v="1.37"/>
    <n v="1.29"/>
    <n v="0.93"/>
    <n v="0.77"/>
    <n v="3.3"/>
    <n v="0.53"/>
    <n v="1.25"/>
  </r>
  <r>
    <x v="18"/>
    <x v="7"/>
    <d v="2008-08-21T00:00:00"/>
    <n v="1.34"/>
    <n v="1.28"/>
    <n v="0.97"/>
    <n v="1.41"/>
    <n v="1.33"/>
    <n v="0.97"/>
    <n v="0.79"/>
    <n v="3.3"/>
    <n v="0.53"/>
    <n v="1.27"/>
  </r>
  <r>
    <x v="18"/>
    <x v="7"/>
    <d v="2008-08-22T00:00:00"/>
    <n v="1.34"/>
    <n v="1.28"/>
    <n v="0.97"/>
    <n v="1.41"/>
    <n v="1.33"/>
    <n v="0.97"/>
    <n v="0.79"/>
    <n v="3.3"/>
    <n v="0.53"/>
    <n v="1.27"/>
  </r>
  <r>
    <x v="18"/>
    <x v="7"/>
    <d v="2008-08-25T00:00:00"/>
    <n v="1.34"/>
    <n v="1.28"/>
    <n v="0.97"/>
    <n v="1.41"/>
    <n v="1.33"/>
    <n v="0.97"/>
    <n v="0.79"/>
    <n v="3.3"/>
    <n v="0.53"/>
    <n v="1.27"/>
  </r>
  <r>
    <x v="18"/>
    <x v="7"/>
    <d v="2008-08-26T00:00:00"/>
    <n v="1.36"/>
    <n v="1.3"/>
    <n v="1"/>
    <n v="1.43"/>
    <n v="1.35"/>
    <n v="1"/>
    <n v="0.81"/>
    <n v="3.3"/>
    <n v="0.53"/>
    <n v="1.28"/>
  </r>
  <r>
    <x v="18"/>
    <x v="7"/>
    <d v="2008-08-27T00:00:00"/>
    <n v="1.36"/>
    <n v="1.31"/>
    <n v="1.01"/>
    <n v="1.43"/>
    <n v="1.36"/>
    <n v="1.01"/>
    <n v="0.81"/>
    <n v="3.3"/>
    <n v="0.53"/>
    <n v="1.28"/>
  </r>
  <r>
    <x v="18"/>
    <x v="7"/>
    <d v="2008-08-28T00:00:00"/>
    <n v="1.38"/>
    <n v="1.33"/>
    <n v="1.03"/>
    <n v="1.43"/>
    <n v="1.37"/>
    <n v="1.03"/>
    <n v="0.82"/>
    <n v="3.3"/>
    <n v="0.53"/>
    <n v="1.29"/>
  </r>
  <r>
    <x v="18"/>
    <x v="7"/>
    <d v="2008-08-29T00:00:00"/>
    <n v="1.38"/>
    <n v="1.33"/>
    <n v="1.03"/>
    <n v="1.43"/>
    <n v="1.37"/>
    <n v="1.03"/>
    <n v="0.82"/>
    <n v="3.3"/>
    <n v="0.53"/>
    <n v="1.29"/>
  </r>
  <r>
    <x v="18"/>
    <x v="8"/>
    <d v="2008-09-02T00:00:00"/>
    <n v="1.38"/>
    <n v="1.33"/>
    <n v="1.03"/>
    <n v="1.43"/>
    <n v="1.37"/>
    <n v="1.03"/>
    <n v="0.82"/>
    <n v="3.3"/>
    <n v="0.53"/>
    <n v="1.29"/>
  </r>
  <r>
    <x v="18"/>
    <x v="8"/>
    <d v="2008-09-03T00:00:00"/>
    <n v="1.38"/>
    <n v="1.33"/>
    <n v="1.03"/>
    <n v="1.43"/>
    <n v="1.37"/>
    <n v="1.03"/>
    <n v="0.82"/>
    <n v="3.32"/>
    <n v="0.53"/>
    <n v="1.3"/>
  </r>
  <r>
    <x v="18"/>
    <x v="8"/>
    <d v="2008-09-04T00:00:00"/>
    <n v="1.38"/>
    <n v="1.33"/>
    <n v="1.03"/>
    <n v="1.43"/>
    <n v="1.37"/>
    <n v="1.03"/>
    <n v="0.82"/>
    <n v="3.32"/>
    <n v="0.53"/>
    <n v="1.3"/>
  </r>
  <r>
    <x v="18"/>
    <x v="8"/>
    <d v="2008-09-05T00:00:00"/>
    <n v="1.38"/>
    <n v="1.33"/>
    <n v="1.03"/>
    <n v="1.43"/>
    <n v="1.37"/>
    <n v="1.03"/>
    <n v="0.82"/>
    <n v="3.37"/>
    <n v="0.53"/>
    <n v="1.31"/>
  </r>
  <r>
    <x v="18"/>
    <x v="8"/>
    <d v="2008-09-08T00:00:00"/>
    <n v="1.38"/>
    <n v="1.33"/>
    <n v="1.03"/>
    <n v="1.41"/>
    <n v="1.35"/>
    <n v="1.03"/>
    <n v="0.82"/>
    <n v="3.37"/>
    <n v="0.53"/>
    <n v="1.31"/>
  </r>
  <r>
    <x v="18"/>
    <x v="8"/>
    <d v="2008-09-09T00:00:00"/>
    <n v="1.38"/>
    <n v="1.33"/>
    <n v="1.03"/>
    <n v="1.39"/>
    <n v="1.33"/>
    <n v="1.03"/>
    <n v="0.84"/>
    <n v="3.37"/>
    <n v="0.53"/>
    <n v="1.31"/>
  </r>
  <r>
    <x v="18"/>
    <x v="8"/>
    <d v="2008-09-10T00:00:00"/>
    <n v="1.38"/>
    <n v="1.33"/>
    <n v="1.03"/>
    <n v="1.37"/>
    <n v="1.31"/>
    <n v="1.03"/>
    <n v="0.84"/>
    <n v="3.37"/>
    <n v="0.53"/>
    <n v="1.31"/>
  </r>
  <r>
    <x v="18"/>
    <x v="8"/>
    <d v="2008-09-11T00:00:00"/>
    <n v="1.38"/>
    <n v="1.33"/>
    <n v="1.03"/>
    <n v="1.37"/>
    <n v="1.29"/>
    <n v="1.03"/>
    <n v="0.84"/>
    <n v="3.37"/>
    <n v="0.53"/>
    <n v="1.31"/>
  </r>
  <r>
    <x v="18"/>
    <x v="8"/>
    <d v="2008-09-12T00:00:00"/>
    <n v="1.38"/>
    <n v="1.33"/>
    <n v="1.03"/>
    <n v="1.37"/>
    <n v="1.29"/>
    <n v="1.03"/>
    <n v="0.84"/>
    <n v="3.37"/>
    <n v="0.53"/>
    <n v="1.31"/>
  </r>
  <r>
    <x v="18"/>
    <x v="8"/>
    <d v="2008-09-15T00:00:00"/>
    <n v="1.38"/>
    <n v="1.33"/>
    <n v="1.03"/>
    <n v="1.35"/>
    <n v="1.27"/>
    <n v="1.03"/>
    <n v="0.84"/>
    <n v="3.37"/>
    <n v="0.53"/>
    <n v="1.31"/>
  </r>
  <r>
    <x v="18"/>
    <x v="8"/>
    <d v="2008-09-16T00:00:00"/>
    <n v="1.38"/>
    <n v="1.33"/>
    <n v="1.03"/>
    <n v="1.32"/>
    <n v="1.23"/>
    <n v="1.03"/>
    <n v="0.84"/>
    <n v="3.37"/>
    <n v="0.53"/>
    <n v="1.31"/>
  </r>
  <r>
    <x v="18"/>
    <x v="8"/>
    <d v="2008-09-17T00:00:00"/>
    <n v="1.35"/>
    <n v="1.3"/>
    <n v="1.03"/>
    <n v="1.28"/>
    <n v="1.19"/>
    <n v="1.03"/>
    <n v="0.84"/>
    <n v="3.37"/>
    <n v="0.53"/>
    <n v="1.31"/>
  </r>
  <r>
    <x v="18"/>
    <x v="8"/>
    <d v="2008-09-18T00:00:00"/>
    <n v="1.33"/>
    <n v="1.28"/>
    <n v="1.03"/>
    <n v="1.26"/>
    <n v="1.17"/>
    <n v="1.03"/>
    <n v="0.84"/>
    <n v="3.37"/>
    <n v="0.53"/>
    <n v="1.31"/>
  </r>
  <r>
    <x v="18"/>
    <x v="8"/>
    <d v="2008-09-19T00:00:00"/>
    <n v="1.33"/>
    <n v="1.28"/>
    <n v="1.03"/>
    <n v="1.26"/>
    <n v="1.17"/>
    <n v="1.03"/>
    <n v="0.84"/>
    <n v="3.37"/>
    <n v="0.53"/>
    <n v="1.31"/>
  </r>
  <r>
    <x v="18"/>
    <x v="8"/>
    <d v="2008-09-22T00:00:00"/>
    <n v="1.33"/>
    <n v="1.28"/>
    <n v="1.03"/>
    <n v="1.26"/>
    <n v="1.17"/>
    <n v="1.03"/>
    <n v="0.84"/>
    <n v="3.37"/>
    <n v="0.53"/>
    <n v="1.31"/>
  </r>
  <r>
    <x v="18"/>
    <x v="8"/>
    <d v="2008-09-23T00:00:00"/>
    <n v="1.33"/>
    <n v="1.28"/>
    <n v="1.03"/>
    <n v="1.26"/>
    <n v="1.17"/>
    <n v="1.03"/>
    <n v="0.84"/>
    <n v="3.37"/>
    <n v="0.53"/>
    <n v="1.31"/>
  </r>
  <r>
    <x v="18"/>
    <x v="8"/>
    <d v="2008-09-24T00:00:00"/>
    <n v="1.33"/>
    <n v="1.28"/>
    <n v="1.03"/>
    <n v="1.26"/>
    <n v="1.17"/>
    <n v="1.04"/>
    <n v="0.84"/>
    <n v="3.37"/>
    <n v="0.53"/>
    <n v="1.31"/>
  </r>
  <r>
    <x v="18"/>
    <x v="8"/>
    <d v="2008-09-25T00:00:00"/>
    <n v="1.33"/>
    <n v="1.28"/>
    <n v="1.03"/>
    <n v="1.26"/>
    <n v="1.17"/>
    <n v="1.05"/>
    <n v="0.84"/>
    <n v="3.37"/>
    <n v="0.53"/>
    <n v="1.31"/>
  </r>
  <r>
    <x v="18"/>
    <x v="8"/>
    <d v="2008-09-26T00:00:00"/>
    <n v="1.33"/>
    <n v="1.28"/>
    <n v="1.03"/>
    <n v="1.26"/>
    <n v="1.17"/>
    <n v="1.05"/>
    <n v="0.84"/>
    <n v="3.37"/>
    <n v="0.53"/>
    <n v="1.31"/>
  </r>
  <r>
    <x v="18"/>
    <x v="8"/>
    <d v="2008-09-29T00:00:00"/>
    <n v="1.33"/>
    <n v="1.28"/>
    <n v="1.03"/>
    <n v="1.26"/>
    <n v="1.17"/>
    <n v="1.05"/>
    <n v="0.84"/>
    <n v="3.37"/>
    <n v="0.53"/>
    <n v="1.31"/>
  </r>
  <r>
    <x v="18"/>
    <x v="8"/>
    <d v="2008-09-30T00:00:00"/>
    <n v="1.33"/>
    <n v="1.28"/>
    <n v="1.03"/>
    <n v="1.26"/>
    <n v="1.17"/>
    <n v="1.05"/>
    <n v="0.84"/>
    <n v="3.37"/>
    <n v="0.53"/>
    <n v="1.31"/>
  </r>
  <r>
    <x v="18"/>
    <x v="9"/>
    <d v="2008-10-01T00:00:00"/>
    <n v="1.33"/>
    <n v="1.28"/>
    <n v="1.03"/>
    <n v="1.26"/>
    <n v="1.17"/>
    <n v="1.05"/>
    <n v="0.84"/>
    <n v="3.37"/>
    <n v="0.53"/>
    <n v="1.31"/>
  </r>
  <r>
    <x v="18"/>
    <x v="9"/>
    <d v="2008-10-02T00:00:00"/>
    <n v="1.33"/>
    <n v="1.28"/>
    <n v="1.03"/>
    <n v="1.27"/>
    <n v="1.19"/>
    <n v="1.07"/>
    <n v="0.84"/>
    <n v="3.37"/>
    <n v="0.53"/>
    <n v="1.31"/>
  </r>
  <r>
    <x v="18"/>
    <x v="9"/>
    <d v="2008-10-03T00:00:00"/>
    <n v="1.33"/>
    <n v="1.28"/>
    <n v="1.03"/>
    <n v="1.27"/>
    <n v="1.19"/>
    <n v="1.07"/>
    <n v="0.84"/>
    <n v="3.37"/>
    <n v="0.53"/>
    <n v="1.32"/>
  </r>
  <r>
    <x v="18"/>
    <x v="9"/>
    <d v="2008-10-06T00:00:00"/>
    <n v="1.33"/>
    <n v="1.28"/>
    <n v="1.03"/>
    <n v="1.27"/>
    <n v="1.19"/>
    <n v="1.07"/>
    <n v="0.84"/>
    <n v="3.37"/>
    <n v="0.53"/>
    <n v="1.32"/>
  </r>
  <r>
    <x v="18"/>
    <x v="9"/>
    <d v="2008-10-07T00:00:00"/>
    <n v="1.33"/>
    <n v="1.28"/>
    <n v="1.03"/>
    <n v="1.27"/>
    <n v="1.2"/>
    <n v="1.08"/>
    <n v="0.84"/>
    <n v="3.37"/>
    <n v="0.53"/>
    <n v="1.32"/>
  </r>
  <r>
    <x v="18"/>
    <x v="9"/>
    <d v="2008-10-08T00:00:00"/>
    <n v="1.33"/>
    <n v="1.28"/>
    <n v="1.03"/>
    <n v="1.28"/>
    <n v="1.21"/>
    <n v="1.0900000000000001"/>
    <n v="0.84"/>
    <n v="3.37"/>
    <n v="0.53"/>
    <n v="1.32"/>
  </r>
  <r>
    <x v="18"/>
    <x v="9"/>
    <d v="2008-10-09T00:00:00"/>
    <n v="1.33"/>
    <n v="1.28"/>
    <n v="1.03"/>
    <n v="1.3"/>
    <n v="1.23"/>
    <n v="1.1100000000000001"/>
    <n v="0.84"/>
    <n v="3.37"/>
    <n v="0.54"/>
    <n v="1.32"/>
  </r>
  <r>
    <x v="18"/>
    <x v="9"/>
    <d v="2008-10-10T00:00:00"/>
    <n v="1.33"/>
    <n v="1.28"/>
    <n v="1.03"/>
    <n v="1.3"/>
    <n v="1.23"/>
    <n v="1.1100000000000001"/>
    <n v="0.84"/>
    <n v="3.37"/>
    <n v="0.55000000000000004"/>
    <n v="1.32"/>
  </r>
  <r>
    <x v="18"/>
    <x v="9"/>
    <d v="2008-10-13T00:00:00"/>
    <n v="1.33"/>
    <n v="1.28"/>
    <n v="1.03"/>
    <n v="1.3"/>
    <n v="1.23"/>
    <n v="1.1100000000000001"/>
    <n v="0.84"/>
    <n v="3.37"/>
    <n v="0.55000000000000004"/>
    <n v="1.32"/>
  </r>
  <r>
    <x v="18"/>
    <x v="9"/>
    <d v="2008-10-14T00:00:00"/>
    <n v="1.33"/>
    <n v="1.28"/>
    <n v="1.03"/>
    <n v="1.3"/>
    <n v="1.24"/>
    <n v="1.1299999999999999"/>
    <n v="0.84"/>
    <n v="3.37"/>
    <n v="0.55000000000000004"/>
    <n v="1.32"/>
  </r>
  <r>
    <x v="18"/>
    <x v="9"/>
    <d v="2008-10-15T00:00:00"/>
    <n v="1.33"/>
    <n v="1.28"/>
    <n v="1.03"/>
    <n v="1.3"/>
    <n v="1.25"/>
    <n v="1.1299999999999999"/>
    <n v="0.85"/>
    <n v="3.37"/>
    <n v="0.55000000000000004"/>
    <n v="1.32"/>
  </r>
  <r>
    <x v="18"/>
    <x v="9"/>
    <d v="2008-10-16T00:00:00"/>
    <n v="1.33"/>
    <n v="1.28"/>
    <n v="1.03"/>
    <n v="1.32"/>
    <n v="1.27"/>
    <n v="1.1499999999999999"/>
    <n v="0.85"/>
    <n v="3.37"/>
    <n v="0.55000000000000004"/>
    <n v="1.32"/>
  </r>
  <r>
    <x v="18"/>
    <x v="9"/>
    <d v="2008-10-17T00:00:00"/>
    <n v="1.33"/>
    <n v="1.28"/>
    <n v="1.03"/>
    <n v="1.32"/>
    <n v="1.27"/>
    <n v="1.1499999999999999"/>
    <n v="0.85"/>
    <n v="3.37"/>
    <n v="0.55000000000000004"/>
    <n v="1.32"/>
  </r>
  <r>
    <x v="18"/>
    <x v="9"/>
    <d v="2008-10-20T00:00:00"/>
    <n v="1.33"/>
    <n v="1.28"/>
    <n v="1.03"/>
    <n v="1.32"/>
    <n v="1.27"/>
    <n v="1.1499999999999999"/>
    <n v="0.85"/>
    <n v="3.37"/>
    <n v="0.55000000000000004"/>
    <n v="1.32"/>
  </r>
  <r>
    <x v="18"/>
    <x v="9"/>
    <d v="2008-10-21T00:00:00"/>
    <n v="1.33"/>
    <n v="1.28"/>
    <n v="1.03"/>
    <n v="1.32"/>
    <n v="1.27"/>
    <n v="1.1499999999999999"/>
    <n v="0.85"/>
    <n v="3.37"/>
    <n v="0.55000000000000004"/>
    <n v="1.32"/>
  </r>
  <r>
    <x v="18"/>
    <x v="9"/>
    <d v="2008-10-22T00:00:00"/>
    <n v="1.33"/>
    <n v="1.28"/>
    <n v="1.03"/>
    <n v="1.33"/>
    <n v="1.28"/>
    <n v="1.1499999999999999"/>
    <n v="0.85"/>
    <n v="3.37"/>
    <n v="0.55000000000000004"/>
    <n v="1.32"/>
  </r>
  <r>
    <x v="18"/>
    <x v="9"/>
    <d v="2008-10-23T00:00:00"/>
    <n v="1.33"/>
    <n v="1.28"/>
    <n v="1.03"/>
    <n v="1.34"/>
    <n v="1.29"/>
    <n v="1.1499999999999999"/>
    <n v="0.85"/>
    <n v="3.37"/>
    <n v="0.55000000000000004"/>
    <n v="1.32"/>
  </r>
  <r>
    <x v="18"/>
    <x v="9"/>
    <d v="2008-10-24T00:00:00"/>
    <n v="1.33"/>
    <n v="1.28"/>
    <n v="1.03"/>
    <n v="1.35"/>
    <n v="1.3"/>
    <n v="1.1499999999999999"/>
    <n v="0.85"/>
    <n v="3.37"/>
    <n v="0.55000000000000004"/>
    <n v="1.32"/>
  </r>
  <r>
    <x v="18"/>
    <x v="9"/>
    <d v="2008-10-27T00:00:00"/>
    <n v="1.33"/>
    <n v="1.28"/>
    <n v="1.03"/>
    <n v="1.35"/>
    <n v="1.3"/>
    <n v="1.1499999999999999"/>
    <n v="0.85"/>
    <n v="3.37"/>
    <n v="0.55000000000000004"/>
    <n v="1.32"/>
  </r>
  <r>
    <x v="18"/>
    <x v="9"/>
    <d v="2008-10-28T00:00:00"/>
    <n v="1.33"/>
    <n v="1.28"/>
    <n v="1.03"/>
    <n v="1.35"/>
    <n v="1.3"/>
    <n v="1.1499999999999999"/>
    <n v="0.85"/>
    <n v="3.37"/>
    <n v="0.55000000000000004"/>
    <n v="1.32"/>
  </r>
  <r>
    <x v="18"/>
    <x v="9"/>
    <d v="2008-10-29T00:00:00"/>
    <n v="1.33"/>
    <n v="1.28"/>
    <n v="1.03"/>
    <n v="1.35"/>
    <n v="1.3"/>
    <n v="1.1499999999999999"/>
    <n v="0.85"/>
    <n v="3.37"/>
    <n v="0.55000000000000004"/>
    <n v="1.32"/>
  </r>
  <r>
    <x v="18"/>
    <x v="9"/>
    <d v="2008-10-30T00:00:00"/>
    <n v="1.33"/>
    <n v="1.28"/>
    <n v="1.03"/>
    <n v="1.35"/>
    <n v="1.3"/>
    <n v="1.1499999999999999"/>
    <n v="0.85"/>
    <n v="3.37"/>
    <n v="0.55000000000000004"/>
    <n v="1.32"/>
  </r>
  <r>
    <x v="18"/>
    <x v="9"/>
    <d v="2008-10-31T00:00:00"/>
    <n v="1.33"/>
    <n v="1.28"/>
    <n v="1.03"/>
    <n v="1.35"/>
    <n v="1.3"/>
    <n v="1.1499999999999999"/>
    <n v="0.85"/>
    <n v="3.37"/>
    <n v="0.55000000000000004"/>
    <n v="1.32"/>
  </r>
  <r>
    <x v="18"/>
    <x v="10"/>
    <d v="2008-11-03T00:00:00"/>
    <n v="1.33"/>
    <n v="1.28"/>
    <n v="1.03"/>
    <n v="1.35"/>
    <n v="1.3"/>
    <n v="1.1499999999999999"/>
    <n v="0.85"/>
    <n v="3.37"/>
    <n v="0.55000000000000004"/>
    <n v="1.32"/>
  </r>
  <r>
    <x v="18"/>
    <x v="10"/>
    <d v="2008-11-04T00:00:00"/>
    <n v="1.33"/>
    <n v="1.28"/>
    <n v="1.03"/>
    <n v="1.35"/>
    <n v="1.3"/>
    <n v="1.1499999999999999"/>
    <n v="0.85"/>
    <n v="3.37"/>
    <n v="0.55000000000000004"/>
    <n v="1.3"/>
  </r>
  <r>
    <x v="18"/>
    <x v="10"/>
    <d v="2008-11-05T00:00:00"/>
    <n v="1.33"/>
    <n v="1.28"/>
    <n v="1.03"/>
    <n v="1.35"/>
    <n v="1.3"/>
    <n v="1.1499999999999999"/>
    <n v="0.83"/>
    <n v="3.37"/>
    <n v="0.55000000000000004"/>
    <n v="1.28"/>
  </r>
  <r>
    <x v="18"/>
    <x v="10"/>
    <d v="2008-11-06T00:00:00"/>
    <n v="1.33"/>
    <n v="1.28"/>
    <n v="1.03"/>
    <n v="1.35"/>
    <n v="1.3"/>
    <n v="1.1499999999999999"/>
    <n v="0.81"/>
    <n v="3.32"/>
    <n v="0.54"/>
    <n v="1.26"/>
  </r>
  <r>
    <x v="18"/>
    <x v="10"/>
    <d v="2008-11-07T00:00:00"/>
    <n v="1.33"/>
    <n v="1.28"/>
    <n v="1.03"/>
    <n v="1.35"/>
    <n v="1.3"/>
    <n v="1.1499999999999999"/>
    <n v="0.8"/>
    <n v="3.3"/>
    <n v="0.54"/>
    <n v="1.24"/>
  </r>
  <r>
    <x v="18"/>
    <x v="10"/>
    <d v="2008-11-10T00:00:00"/>
    <n v="1.33"/>
    <n v="1.28"/>
    <n v="1.03"/>
    <n v="1.35"/>
    <n v="1.3"/>
    <n v="1.1499999999999999"/>
    <n v="0.79"/>
    <n v="3.3"/>
    <n v="0.52500000000000002"/>
    <n v="1.24"/>
  </r>
  <r>
    <x v="18"/>
    <x v="10"/>
    <d v="2008-11-11T00:00:00"/>
    <n v="1.33"/>
    <n v="1.28"/>
    <n v="1.03"/>
    <n v="1.35"/>
    <n v="1.3"/>
    <n v="1.1499999999999999"/>
    <n v="0.77"/>
    <n v="3.3"/>
    <n v="0.52500000000000002"/>
    <n v="1.24"/>
  </r>
  <r>
    <x v="18"/>
    <x v="10"/>
    <d v="2008-11-12T00:00:00"/>
    <n v="1.33"/>
    <n v="1.28"/>
    <n v="1.03"/>
    <n v="1.35"/>
    <n v="1.3"/>
    <n v="1.1499999999999999"/>
    <n v="0.76"/>
    <n v="3.28"/>
    <n v="0.52500000000000002"/>
    <n v="1.22"/>
  </r>
  <r>
    <x v="18"/>
    <x v="10"/>
    <d v="2008-11-13T00:00:00"/>
    <n v="1.33"/>
    <n v="1.28"/>
    <n v="1.03"/>
    <n v="1.35"/>
    <n v="1.3"/>
    <n v="1.1499999999999999"/>
    <n v="0.75"/>
    <n v="3.25"/>
    <n v="0.51500000000000001"/>
    <n v="1.21"/>
  </r>
  <r>
    <x v="18"/>
    <x v="10"/>
    <d v="2008-11-14T00:00:00"/>
    <n v="1.33"/>
    <n v="1.28"/>
    <n v="1.03"/>
    <n v="1.35"/>
    <n v="1.3"/>
    <n v="1.1499999999999999"/>
    <n v="0.74"/>
    <n v="3.2"/>
    <n v="0.51500000000000001"/>
    <n v="1.2"/>
  </r>
  <r>
    <x v="18"/>
    <x v="10"/>
    <d v="2008-11-17T00:00:00"/>
    <n v="1.33"/>
    <n v="1.28"/>
    <n v="1.03"/>
    <n v="1.35"/>
    <n v="1.3"/>
    <n v="1.1499999999999999"/>
    <n v="0.74"/>
    <n v="3.2"/>
    <n v="0.51500000000000001"/>
    <n v="1.2"/>
  </r>
  <r>
    <x v="18"/>
    <x v="10"/>
    <d v="2008-11-18T00:00:00"/>
    <n v="1.33"/>
    <n v="1.28"/>
    <n v="1.03"/>
    <n v="1.35"/>
    <n v="1.3"/>
    <n v="1.1499999999999999"/>
    <n v="0.74"/>
    <n v="3.17"/>
    <n v="0.51500000000000001"/>
    <n v="1.2"/>
  </r>
  <r>
    <x v="18"/>
    <x v="10"/>
    <d v="2008-11-19T00:00:00"/>
    <n v="1.33"/>
    <n v="1.28"/>
    <n v="1.03"/>
    <n v="1.35"/>
    <n v="1.3"/>
    <n v="1.1499999999999999"/>
    <n v="0.74"/>
    <n v="3.12"/>
    <n v="0.51500000000000001"/>
    <n v="1.18"/>
  </r>
  <r>
    <x v="18"/>
    <x v="10"/>
    <d v="2008-11-20T00:00:00"/>
    <n v="1.33"/>
    <n v="1.28"/>
    <n v="1.03"/>
    <n v="1.35"/>
    <n v="1.3"/>
    <n v="1.1100000000000001"/>
    <n v="0.74"/>
    <n v="3.07"/>
    <n v="0.51500000000000001"/>
    <n v="1.17"/>
  </r>
  <r>
    <x v="18"/>
    <x v="10"/>
    <d v="2008-11-21T00:00:00"/>
    <n v="1.33"/>
    <n v="1.28"/>
    <n v="1.03"/>
    <n v="1.35"/>
    <n v="1.3"/>
    <n v="1.1100000000000001"/>
    <n v="0.74"/>
    <n v="3.07"/>
    <n v="0.51500000000000001"/>
    <n v="1.17"/>
  </r>
  <r>
    <x v="18"/>
    <x v="10"/>
    <d v="2008-11-24T00:00:00"/>
    <n v="1.33"/>
    <n v="1.28"/>
    <n v="1.03"/>
    <n v="1.35"/>
    <n v="1.3"/>
    <n v="1.08"/>
    <n v="0.74"/>
    <n v="3.07"/>
    <n v="0.51500000000000001"/>
    <n v="1.17"/>
  </r>
  <r>
    <x v="18"/>
    <x v="10"/>
    <d v="2008-11-25T00:00:00"/>
    <n v="1.33"/>
    <n v="1.28"/>
    <n v="1.03"/>
    <n v="1.32"/>
    <n v="1.3"/>
    <n v="1.05"/>
    <n v="0.72"/>
    <n v="3"/>
    <n v="0.51500000000000001"/>
    <n v="1.1499999999999999"/>
  </r>
  <r>
    <x v="18"/>
    <x v="10"/>
    <d v="2008-11-26T00:00:00"/>
    <n v="1.31"/>
    <n v="1.28"/>
    <n v="1.03"/>
    <n v="1.29"/>
    <n v="1.28"/>
    <n v="1.02"/>
    <n v="0.7"/>
    <n v="2.95"/>
    <n v="0.51"/>
    <n v="1.1299999999999999"/>
  </r>
  <r>
    <x v="18"/>
    <x v="11"/>
    <d v="2008-12-01T00:00:00"/>
    <n v="1.31"/>
    <n v="1.28"/>
    <n v="1.03"/>
    <n v="1.29"/>
    <n v="1.28"/>
    <n v="1.02"/>
    <n v="0.7"/>
    <n v="2.95"/>
    <n v="0.51"/>
    <n v="1.1299999999999999"/>
  </r>
  <r>
    <x v="18"/>
    <x v="11"/>
    <d v="2008-12-02T00:00:00"/>
    <n v="1.31"/>
    <n v="1.28"/>
    <n v="1.03"/>
    <n v="1.29"/>
    <n v="1.28"/>
    <n v="1"/>
    <n v="0.69"/>
    <n v="2.92"/>
    <n v="0.51"/>
    <n v="1.1200000000000001"/>
  </r>
  <r>
    <x v="18"/>
    <x v="11"/>
    <d v="2008-12-03T00:00:00"/>
    <n v="1.31"/>
    <n v="1.28"/>
    <n v="1.03"/>
    <n v="1.29"/>
    <n v="1.28"/>
    <n v="0.98"/>
    <n v="0.68"/>
    <n v="2.9"/>
    <n v="0.51"/>
    <n v="1.1000000000000001"/>
  </r>
  <r>
    <x v="18"/>
    <x v="11"/>
    <d v="2008-12-04T00:00:00"/>
    <n v="1.31"/>
    <n v="1.28"/>
    <n v="1.03"/>
    <n v="1.29"/>
    <n v="1.28"/>
    <n v="0.97"/>
    <n v="0.66"/>
    <n v="2.87"/>
    <n v="0.5"/>
    <n v="1.08"/>
  </r>
  <r>
    <x v="18"/>
    <x v="11"/>
    <d v="2008-12-05T00:00:00"/>
    <n v="1.31"/>
    <n v="1.28"/>
    <n v="1.03"/>
    <n v="1.29"/>
    <n v="1.28"/>
    <n v="0.97"/>
    <n v="0.63"/>
    <n v="2.82"/>
    <n v="0.5"/>
    <n v="1.05"/>
  </r>
  <r>
    <x v="18"/>
    <x v="11"/>
    <d v="2008-12-08T00:00:00"/>
    <n v="1.31"/>
    <n v="1.28"/>
    <n v="1.03"/>
    <n v="1.29"/>
    <n v="1.28"/>
    <n v="0.97"/>
    <n v="0.62"/>
    <n v="2.8"/>
    <n v="0.5"/>
    <n v="1.04"/>
  </r>
  <r>
    <x v="18"/>
    <x v="11"/>
    <d v="2008-12-09T00:00:00"/>
    <n v="1.31"/>
    <n v="1.28"/>
    <n v="1.03"/>
    <n v="1.29"/>
    <n v="1.28"/>
    <n v="0.97"/>
    <n v="0.6"/>
    <n v="2.78"/>
    <n v="0.49"/>
    <n v="1.03"/>
  </r>
  <r>
    <x v="18"/>
    <x v="11"/>
    <d v="2008-12-10T00:00:00"/>
    <n v="1.31"/>
    <n v="1.28"/>
    <n v="1.03"/>
    <n v="1.29"/>
    <n v="1.28"/>
    <n v="0.97"/>
    <n v="0.6"/>
    <n v="2.75"/>
    <n v="0.49"/>
    <n v="1.03"/>
  </r>
  <r>
    <x v="18"/>
    <x v="11"/>
    <d v="2008-12-11T00:00:00"/>
    <n v="1.31"/>
    <n v="1.28"/>
    <n v="1.03"/>
    <n v="1.29"/>
    <n v="1.28"/>
    <n v="0.97"/>
    <n v="0.57999999999999996"/>
    <n v="2.71"/>
    <n v="0.49"/>
    <n v="1.02"/>
  </r>
  <r>
    <x v="18"/>
    <x v="11"/>
    <d v="2008-12-12T00:00:00"/>
    <n v="1.31"/>
    <n v="1.28"/>
    <n v="1.03"/>
    <n v="1.29"/>
    <n v="1.28"/>
    <n v="0.97"/>
    <n v="0.56000000000000005"/>
    <n v="2.7"/>
    <n v="0.49"/>
    <n v="1.01"/>
  </r>
  <r>
    <x v="18"/>
    <x v="11"/>
    <d v="2008-12-15T00:00:00"/>
    <n v="1.31"/>
    <n v="1.28"/>
    <n v="1.03"/>
    <n v="1.29"/>
    <n v="1.28"/>
    <n v="0.97"/>
    <n v="0.56000000000000005"/>
    <n v="2.7"/>
    <n v="0.49"/>
    <n v="1.01"/>
  </r>
  <r>
    <x v="18"/>
    <x v="11"/>
    <d v="2008-12-16T00:00:00"/>
    <n v="1.31"/>
    <n v="1.28"/>
    <n v="1.03"/>
    <n v="1.31"/>
    <n v="1.3"/>
    <n v="0.97"/>
    <n v="0.55000000000000004"/>
    <n v="2.7"/>
    <n v="0.49"/>
    <n v="1"/>
  </r>
  <r>
    <x v="18"/>
    <x v="11"/>
    <d v="2008-12-17T00:00:00"/>
    <n v="1.31"/>
    <n v="1.28"/>
    <n v="1.03"/>
    <n v="1.32"/>
    <n v="1.31"/>
    <n v="0.97"/>
    <n v="0.55000000000000004"/>
    <n v="2.7"/>
    <n v="0.49"/>
    <n v="1"/>
  </r>
  <r>
    <x v="18"/>
    <x v="11"/>
    <d v="2008-12-18T00:00:00"/>
    <n v="1.31"/>
    <n v="1.28"/>
    <n v="1.03"/>
    <n v="1.34"/>
    <n v="1.33"/>
    <n v="0.99"/>
    <n v="0.53"/>
    <n v="2.67"/>
    <n v="0.49"/>
    <n v="0.98"/>
  </r>
  <r>
    <x v="18"/>
    <x v="11"/>
    <d v="2008-12-19T00:00:00"/>
    <n v="1.31"/>
    <n v="1.28"/>
    <n v="1.03"/>
    <n v="1.34"/>
    <n v="1.33"/>
    <n v="0.99"/>
    <n v="0.53"/>
    <n v="2.65"/>
    <n v="0.49"/>
    <n v="0.95"/>
  </r>
  <r>
    <x v="18"/>
    <x v="11"/>
    <d v="2008-12-22T00:00:00"/>
    <n v="1.31"/>
    <n v="1.28"/>
    <n v="1.03"/>
    <n v="1.34"/>
    <n v="1.33"/>
    <n v="0.99"/>
    <n v="0.53"/>
    <n v="2.65"/>
    <n v="0.49"/>
    <n v="0.95"/>
  </r>
  <r>
    <x v="18"/>
    <x v="11"/>
    <d v="2008-12-23T00:00:00"/>
    <n v="1.31"/>
    <n v="1.28"/>
    <n v="1.03"/>
    <n v="1.36"/>
    <n v="1.35"/>
    <n v="1"/>
    <n v="0.53"/>
    <n v="2.62"/>
    <n v="0.49"/>
    <n v="0.94"/>
  </r>
  <r>
    <x v="18"/>
    <x v="11"/>
    <d v="2008-12-24T00:00:00"/>
    <n v="1.31"/>
    <n v="1.28"/>
    <n v="1.03"/>
    <n v="1.37"/>
    <n v="1.36"/>
    <n v="1"/>
    <n v="0.53"/>
    <n v="2.62"/>
    <n v="0.49"/>
    <n v="0.94"/>
  </r>
  <r>
    <x v="18"/>
    <x v="11"/>
    <d v="2008-12-29T00:00:00"/>
    <n v="1.31"/>
    <n v="1.28"/>
    <n v="1.03"/>
    <n v="1.37"/>
    <n v="1.36"/>
    <n v="1"/>
    <n v="0.53"/>
    <n v="2.62"/>
    <n v="0.49"/>
    <n v="0.94"/>
  </r>
  <r>
    <x v="18"/>
    <x v="11"/>
    <d v="2008-12-30T00:00:00"/>
    <n v="1.31"/>
    <n v="1.28"/>
    <n v="1.03"/>
    <n v="1.37"/>
    <n v="1.36"/>
    <n v="1"/>
    <n v="0.53"/>
    <n v="2.62"/>
    <n v="0.49"/>
    <n v="0.94"/>
  </r>
  <r>
    <x v="18"/>
    <x v="11"/>
    <d v="2008-12-31T00:00:00"/>
    <n v="1.31"/>
    <n v="1.28"/>
    <n v="1.03"/>
    <n v="1.37"/>
    <n v="1.36"/>
    <n v="1"/>
    <n v="0.53"/>
    <n v="2.62"/>
    <n v="0.49"/>
    <n v="0.94"/>
  </r>
  <r>
    <x v="19"/>
    <x v="0"/>
    <d v="2009-01-02T00:00:00"/>
    <n v="1.31"/>
    <n v="1.28"/>
    <n v="1.03"/>
    <n v="1.37"/>
    <n v="1.36"/>
    <n v="1"/>
    <n v="0.53"/>
    <n v="2.62"/>
    <n v="0.49"/>
    <n v="0.94"/>
  </r>
  <r>
    <x v="19"/>
    <x v="0"/>
    <d v="2009-01-05T00:00:00"/>
    <n v="1.31"/>
    <n v="1.28"/>
    <n v="1.03"/>
    <n v="1.37"/>
    <n v="1.36"/>
    <n v="1"/>
    <n v="0.53"/>
    <n v="2.62"/>
    <n v="0.49"/>
    <n v="0.94"/>
  </r>
  <r>
    <x v="19"/>
    <x v="0"/>
    <d v="2009-01-06T00:00:00"/>
    <n v="1.31"/>
    <n v="1.28"/>
    <n v="1.03"/>
    <n v="1.34"/>
    <n v="1.33"/>
    <n v="1"/>
    <n v="0.53"/>
    <n v="2.52"/>
    <n v="0.49"/>
    <n v="0.92"/>
  </r>
  <r>
    <x v="19"/>
    <x v="0"/>
    <d v="2009-01-07T00:00:00"/>
    <n v="1.31"/>
    <n v="1.28"/>
    <n v="1.03"/>
    <n v="1.34"/>
    <n v="1.33"/>
    <n v="1"/>
    <n v="0.53"/>
    <n v="2.4500000000000002"/>
    <n v="0.48"/>
    <n v="0.9"/>
  </r>
  <r>
    <x v="19"/>
    <x v="0"/>
    <d v="2009-01-08T00:00:00"/>
    <n v="1.31"/>
    <n v="1.28"/>
    <n v="1.03"/>
    <n v="1.34"/>
    <n v="1.33"/>
    <n v="1"/>
    <n v="0.53"/>
    <n v="2.4"/>
    <n v="0.48"/>
    <n v="0.9"/>
  </r>
  <r>
    <x v="19"/>
    <x v="0"/>
    <d v="2009-01-09T00:00:00"/>
    <n v="1.31"/>
    <n v="1.28"/>
    <n v="1.03"/>
    <n v="1.34"/>
    <n v="1.33"/>
    <n v="1"/>
    <n v="0.53"/>
    <n v="2.35"/>
    <n v="0.47"/>
    <n v="0.88"/>
  </r>
  <r>
    <x v="19"/>
    <x v="0"/>
    <d v="2009-01-12T00:00:00"/>
    <n v="1.31"/>
    <n v="1.28"/>
    <n v="1.03"/>
    <n v="1.34"/>
    <n v="1.33"/>
    <n v="1"/>
    <n v="0.53"/>
    <n v="2.35"/>
    <n v="0.47"/>
    <n v="0.88"/>
  </r>
  <r>
    <x v="19"/>
    <x v="0"/>
    <d v="2009-01-13T00:00:00"/>
    <n v="1.31"/>
    <n v="1.28"/>
    <n v="1.03"/>
    <n v="1.34"/>
    <n v="1.33"/>
    <n v="1"/>
    <n v="0.53"/>
    <n v="2.35"/>
    <n v="0.47"/>
    <n v="0.88"/>
  </r>
  <r>
    <x v="19"/>
    <x v="0"/>
    <d v="2009-01-14T00:00:00"/>
    <n v="1.31"/>
    <n v="1.28"/>
    <n v="1.03"/>
    <n v="1.34"/>
    <n v="1.33"/>
    <n v="1"/>
    <n v="0.52"/>
    <n v="2.2999999999999998"/>
    <n v="0.46"/>
    <n v="0.87"/>
  </r>
  <r>
    <x v="19"/>
    <x v="0"/>
    <d v="2009-01-15T00:00:00"/>
    <n v="1.31"/>
    <n v="1.28"/>
    <n v="1.03"/>
    <n v="1.34"/>
    <n v="1.33"/>
    <n v="1"/>
    <n v="0.52"/>
    <n v="2.2000000000000002"/>
    <n v="0.45"/>
    <n v="0.85"/>
  </r>
  <r>
    <x v="19"/>
    <x v="0"/>
    <d v="2009-01-16T00:00:00"/>
    <n v="1.31"/>
    <n v="1.28"/>
    <n v="1.03"/>
    <n v="1.34"/>
    <n v="1.33"/>
    <n v="1"/>
    <n v="0.51"/>
    <n v="2.15"/>
    <n v="0.43"/>
    <n v="0.83"/>
  </r>
  <r>
    <x v="19"/>
    <x v="0"/>
    <d v="2009-01-19T00:00:00"/>
    <n v="1.31"/>
    <n v="1.28"/>
    <n v="1.03"/>
    <n v="1.34"/>
    <n v="1.33"/>
    <n v="1"/>
    <n v="0.51"/>
    <n v="2.15"/>
    <n v="0.43"/>
    <n v="0.83"/>
  </r>
  <r>
    <x v="19"/>
    <x v="0"/>
    <d v="2009-01-20T00:00:00"/>
    <n v="1.31"/>
    <n v="1.28"/>
    <n v="1.03"/>
    <n v="1.34"/>
    <n v="1.33"/>
    <n v="1.02"/>
    <n v="0.51"/>
    <n v="2.1"/>
    <n v="0.43"/>
    <n v="0.83"/>
  </r>
  <r>
    <x v="19"/>
    <x v="0"/>
    <d v="2009-01-21T00:00:00"/>
    <n v="1.31"/>
    <n v="1.28"/>
    <n v="1.03"/>
    <n v="1.34"/>
    <n v="1.33"/>
    <n v="1.04"/>
    <n v="0.51"/>
    <n v="2"/>
    <n v="0.43"/>
    <n v="0.8"/>
  </r>
  <r>
    <x v="19"/>
    <x v="0"/>
    <d v="2009-01-22T00:00:00"/>
    <n v="1.31"/>
    <n v="1.28"/>
    <n v="1.03"/>
    <n v="1.34"/>
    <n v="1.33"/>
    <n v="1.06"/>
    <n v="0.5"/>
    <n v="1.98"/>
    <n v="0.42"/>
    <n v="0.79"/>
  </r>
  <r>
    <x v="19"/>
    <x v="0"/>
    <d v="2009-01-23T00:00:00"/>
    <n v="1.31"/>
    <n v="1.28"/>
    <n v="1.03"/>
    <n v="1.34"/>
    <n v="1.33"/>
    <n v="1.06"/>
    <n v="0.5"/>
    <n v="1.98"/>
    <n v="0.42"/>
    <n v="0.79"/>
  </r>
  <r>
    <x v="19"/>
    <x v="0"/>
    <d v="2009-01-26T00:00:00"/>
    <n v="1.31"/>
    <n v="1.28"/>
    <n v="1.03"/>
    <n v="1.34"/>
    <n v="1.33"/>
    <n v="1.06"/>
    <n v="0.5"/>
    <n v="1.98"/>
    <n v="0.42"/>
    <n v="0.78"/>
  </r>
  <r>
    <x v="19"/>
    <x v="0"/>
    <d v="2009-01-27T00:00:00"/>
    <n v="1.31"/>
    <n v="1.28"/>
    <n v="1.03"/>
    <n v="1.33"/>
    <n v="1.32"/>
    <n v="1.06"/>
    <n v="0.49"/>
    <n v="1.93"/>
    <n v="0.41"/>
    <n v="0.77"/>
  </r>
  <r>
    <x v="19"/>
    <x v="0"/>
    <d v="2009-01-28T00:00:00"/>
    <n v="1.31"/>
    <n v="1.28"/>
    <n v="1.03"/>
    <n v="1.33"/>
    <n v="1.32"/>
    <n v="1.06"/>
    <n v="0.49"/>
    <n v="1.93"/>
    <n v="0.41"/>
    <n v="0.77"/>
  </r>
  <r>
    <x v="19"/>
    <x v="0"/>
    <d v="2009-01-29T00:00:00"/>
    <n v="1.31"/>
    <n v="1.28"/>
    <n v="1.03"/>
    <n v="1.31"/>
    <n v="1.3"/>
    <n v="1.07"/>
    <n v="0.49"/>
    <n v="1.9"/>
    <n v="0.39"/>
    <n v="0.76"/>
  </r>
  <r>
    <x v="19"/>
    <x v="0"/>
    <d v="2009-01-30T00:00:00"/>
    <n v="1.31"/>
    <n v="1.28"/>
    <n v="1.03"/>
    <n v="1.31"/>
    <n v="1.3"/>
    <n v="1.07"/>
    <n v="0.49"/>
    <n v="1.9"/>
    <n v="0.39"/>
    <n v="0.73"/>
  </r>
  <r>
    <x v="19"/>
    <x v="1"/>
    <d v="2009-02-02T00:00:00"/>
    <n v="1.31"/>
    <n v="1.28"/>
    <n v="1.03"/>
    <n v="1.31"/>
    <n v="1.3"/>
    <n v="1.07"/>
    <n v="0.49"/>
    <n v="1.9"/>
    <n v="0.39"/>
    <n v="0.72"/>
  </r>
  <r>
    <x v="19"/>
    <x v="1"/>
    <d v="2009-02-03T00:00:00"/>
    <n v="1.31"/>
    <n v="1.28"/>
    <n v="1.03"/>
    <n v="1.26"/>
    <n v="1.25"/>
    <n v="1.07"/>
    <n v="0.49"/>
    <n v="1.9"/>
    <n v="0.39"/>
    <n v="0.7"/>
  </r>
  <r>
    <x v="19"/>
    <x v="1"/>
    <d v="2009-02-04T00:00:00"/>
    <n v="1.25"/>
    <n v="1.22"/>
    <n v="1.03"/>
    <n v="1.2"/>
    <n v="1.19"/>
    <n v="1.07"/>
    <n v="0.48"/>
    <n v="1.9"/>
    <n v="0.37"/>
    <n v="0.68"/>
  </r>
  <r>
    <x v="19"/>
    <x v="1"/>
    <d v="2009-02-05T00:00:00"/>
    <n v="1.2"/>
    <n v="1.17"/>
    <n v="1"/>
    <n v="1.1399999999999999"/>
    <n v="1.1299999999999999"/>
    <n v="1.04"/>
    <n v="0.48"/>
    <n v="1.88"/>
    <n v="0.35"/>
    <n v="0.66"/>
  </r>
  <r>
    <x v="19"/>
    <x v="1"/>
    <d v="2009-02-06T00:00:00"/>
    <n v="1.17"/>
    <n v="1.1399999999999999"/>
    <n v="1"/>
    <n v="1.1100000000000001"/>
    <n v="1.1000000000000001"/>
    <n v="1.04"/>
    <n v="0.46"/>
    <n v="1.85"/>
    <n v="0.33"/>
    <n v="0.65"/>
  </r>
  <r>
    <x v="19"/>
    <x v="1"/>
    <d v="2009-02-09T00:00:00"/>
    <n v="1.17"/>
    <n v="1.1399999999999999"/>
    <n v="1"/>
    <n v="1.1100000000000001"/>
    <n v="1.1000000000000001"/>
    <n v="1.04"/>
    <n v="0.46"/>
    <n v="1.85"/>
    <n v="0.33"/>
    <n v="0.65"/>
  </r>
  <r>
    <x v="19"/>
    <x v="1"/>
    <d v="2009-02-10T00:00:00"/>
    <n v="1.1399999999999999"/>
    <n v="1.1100000000000001"/>
    <n v="1"/>
    <n v="1.07"/>
    <n v="1.06"/>
    <n v="1"/>
    <n v="0.44"/>
    <n v="1.83"/>
    <n v="0.31"/>
    <n v="0.63"/>
  </r>
  <r>
    <x v="19"/>
    <x v="1"/>
    <d v="2009-02-11T00:00:00"/>
    <n v="1.1000000000000001"/>
    <n v="1.07"/>
    <n v="0.97"/>
    <n v="1.04"/>
    <n v="1.03"/>
    <n v="0.97"/>
    <n v="0.44"/>
    <n v="1.83"/>
    <n v="0.31"/>
    <n v="0.63"/>
  </r>
  <r>
    <x v="19"/>
    <x v="1"/>
    <d v="2009-02-12T00:00:00"/>
    <n v="1.07"/>
    <n v="1.04"/>
    <n v="0.94"/>
    <n v="1.02"/>
    <n v="1.01"/>
    <n v="0.95"/>
    <n v="0.44"/>
    <n v="1.83"/>
    <n v="0.31"/>
    <n v="0.63"/>
  </r>
  <r>
    <x v="19"/>
    <x v="1"/>
    <d v="2009-02-13T00:00:00"/>
    <n v="1.07"/>
    <n v="1.04"/>
    <n v="0.94"/>
    <n v="1.02"/>
    <n v="1.01"/>
    <n v="0.94"/>
    <n v="0.44"/>
    <n v="1.8"/>
    <n v="0.31"/>
    <n v="0.61"/>
  </r>
  <r>
    <x v="19"/>
    <x v="1"/>
    <d v="2009-02-16T00:00:00"/>
    <n v="1.07"/>
    <n v="1.04"/>
    <n v="0.94"/>
    <n v="1.02"/>
    <n v="1.01"/>
    <n v="0.94"/>
    <n v="0.44"/>
    <n v="1.8"/>
    <n v="0.31"/>
    <n v="0.61"/>
  </r>
  <r>
    <x v="19"/>
    <x v="1"/>
    <d v="2009-02-17T00:00:00"/>
    <n v="1.04"/>
    <n v="1.01"/>
    <n v="0.91"/>
    <n v="1.02"/>
    <n v="1.01"/>
    <n v="0.94"/>
    <n v="0.44"/>
    <n v="1.8"/>
    <n v="0.31"/>
    <n v="0.6"/>
  </r>
  <r>
    <x v="19"/>
    <x v="1"/>
    <d v="2009-02-18T00:00:00"/>
    <n v="1.04"/>
    <n v="1.01"/>
    <n v="0.91"/>
    <n v="1.02"/>
    <n v="1.01"/>
    <n v="0.94"/>
    <n v="0.44"/>
    <n v="1.8"/>
    <n v="0.28999999999999998"/>
    <n v="0.6"/>
  </r>
  <r>
    <x v="19"/>
    <x v="1"/>
    <d v="2009-02-19T00:00:00"/>
    <n v="1.04"/>
    <n v="1.01"/>
    <n v="0.91"/>
    <n v="1.02"/>
    <n v="1.01"/>
    <n v="0.94"/>
    <n v="0.44"/>
    <n v="1.8"/>
    <n v="0.28999999999999998"/>
    <n v="0.6"/>
  </r>
  <r>
    <x v="19"/>
    <x v="1"/>
    <d v="2009-02-20T00:00:00"/>
    <n v="1.01"/>
    <n v="0.98"/>
    <n v="0.88"/>
    <n v="1.02"/>
    <n v="1.01"/>
    <n v="0.94"/>
    <n v="0.44"/>
    <n v="1.78"/>
    <n v="0.28999999999999998"/>
    <n v="0.6"/>
  </r>
  <r>
    <x v="19"/>
    <x v="1"/>
    <d v="2009-02-23T00:00:00"/>
    <n v="1.01"/>
    <n v="0.98"/>
    <n v="0.88"/>
    <n v="1.02"/>
    <n v="1.01"/>
    <n v="0.94"/>
    <n v="0.44"/>
    <n v="1.78"/>
    <n v="0.28999999999999998"/>
    <n v="0.6"/>
  </r>
  <r>
    <x v="19"/>
    <x v="1"/>
    <d v="2009-02-24T00:00:00"/>
    <n v="1.01"/>
    <n v="0.98"/>
    <n v="0.88"/>
    <n v="1.02"/>
    <n v="1.01"/>
    <n v="0.94"/>
    <n v="0.44"/>
    <n v="1.78"/>
    <n v="0.28999999999999998"/>
    <n v="0.6"/>
  </r>
  <r>
    <x v="19"/>
    <x v="1"/>
    <d v="2009-02-25T00:00:00"/>
    <n v="1.01"/>
    <n v="0.98"/>
    <n v="0.88"/>
    <n v="1.02"/>
    <n v="1.01"/>
    <n v="0.94"/>
    <n v="0.44"/>
    <n v="1.78"/>
    <n v="0.28999999999999998"/>
    <n v="0.6"/>
  </r>
  <r>
    <x v="19"/>
    <x v="1"/>
    <d v="2009-02-26T00:00:00"/>
    <n v="0.99"/>
    <n v="0.96"/>
    <n v="0.86"/>
    <n v="1.02"/>
    <n v="1.01"/>
    <n v="0.94"/>
    <n v="0.44"/>
    <n v="1.78"/>
    <n v="0.28999999999999998"/>
    <n v="0.6"/>
  </r>
  <r>
    <x v="19"/>
    <x v="1"/>
    <d v="2009-02-27T00:00:00"/>
    <n v="0.99"/>
    <n v="0.96"/>
    <n v="0.86"/>
    <n v="1.02"/>
    <n v="1.01"/>
    <n v="0.94"/>
    <n v="0.44"/>
    <n v="1.75"/>
    <n v="0.28999999999999998"/>
    <n v="0.6"/>
  </r>
  <r>
    <x v="19"/>
    <x v="2"/>
    <d v="2009-03-02T00:00:00"/>
    <n v="0.99"/>
    <n v="0.96"/>
    <n v="0.86"/>
    <n v="1.02"/>
    <n v="1.01"/>
    <n v="0.94"/>
    <n v="0.44"/>
    <n v="1.75"/>
    <n v="0.28999999999999998"/>
    <n v="0.6"/>
  </r>
  <r>
    <x v="19"/>
    <x v="2"/>
    <d v="2009-03-03T00:00:00"/>
    <n v="0.99"/>
    <n v="0.96"/>
    <n v="0.86"/>
    <n v="1.02"/>
    <n v="1.01"/>
    <n v="0.94"/>
    <n v="0.44"/>
    <n v="1.75"/>
    <n v="0.28999999999999998"/>
    <n v="0.6"/>
  </r>
  <r>
    <x v="19"/>
    <x v="2"/>
    <d v="2009-03-04T00:00:00"/>
    <n v="0.99"/>
    <n v="0.96"/>
    <n v="0.86"/>
    <n v="1.02"/>
    <n v="1.01"/>
    <n v="0.94"/>
    <n v="0.44"/>
    <n v="1.75"/>
    <n v="0.28999999999999998"/>
    <n v="0.6"/>
  </r>
  <r>
    <x v="19"/>
    <x v="2"/>
    <d v="2009-03-05T00:00:00"/>
    <n v="0.99"/>
    <n v="0.96"/>
    <n v="0.86"/>
    <n v="1.02"/>
    <n v="1.01"/>
    <n v="0.94"/>
    <n v="0.44"/>
    <n v="1.75"/>
    <n v="0.28999999999999998"/>
    <n v="0.6"/>
  </r>
  <r>
    <x v="19"/>
    <x v="2"/>
    <d v="2009-03-06T00:00:00"/>
    <n v="0.99"/>
    <n v="0.96"/>
    <n v="0.86"/>
    <n v="1.02"/>
    <n v="1.01"/>
    <n v="0.94"/>
    <n v="0.45"/>
    <n v="1.75"/>
    <n v="0.28999999999999998"/>
    <n v="0.6"/>
  </r>
  <r>
    <x v="19"/>
    <x v="2"/>
    <d v="2009-03-09T00:00:00"/>
    <n v="0.99"/>
    <n v="0.96"/>
    <n v="0.86"/>
    <n v="1.02"/>
    <n v="1.01"/>
    <n v="0.94"/>
    <n v="0.46"/>
    <n v="1.75"/>
    <n v="0.28999999999999998"/>
    <n v="0.6"/>
  </r>
  <r>
    <x v="19"/>
    <x v="2"/>
    <d v="2009-03-10T00:00:00"/>
    <n v="0.99"/>
    <n v="0.96"/>
    <n v="0.86"/>
    <n v="1.02"/>
    <n v="1.01"/>
    <n v="0.94"/>
    <n v="0.48"/>
    <n v="1.75"/>
    <n v="0.28999999999999998"/>
    <n v="0.6"/>
  </r>
  <r>
    <x v="19"/>
    <x v="2"/>
    <d v="2009-03-11T00:00:00"/>
    <n v="0.99"/>
    <n v="0.96"/>
    <n v="0.86"/>
    <n v="1.02"/>
    <n v="1.01"/>
    <n v="0.94"/>
    <n v="0.48"/>
    <n v="1.75"/>
    <n v="0.28999999999999998"/>
    <n v="0.6"/>
  </r>
  <r>
    <x v="19"/>
    <x v="2"/>
    <d v="2009-03-12T00:00:00"/>
    <n v="0.99"/>
    <n v="0.96"/>
    <n v="0.86"/>
    <n v="1.03"/>
    <n v="1.02"/>
    <n v="0.94"/>
    <n v="0.48"/>
    <n v="1.75"/>
    <n v="0.28999999999999998"/>
    <n v="0.6"/>
  </r>
  <r>
    <x v="19"/>
    <x v="2"/>
    <d v="2009-03-13T00:00:00"/>
    <n v="0.99"/>
    <n v="0.96"/>
    <n v="0.86"/>
    <n v="1.03"/>
    <n v="1.02"/>
    <n v="0.94"/>
    <n v="0.48"/>
    <n v="1.75"/>
    <n v="0.3"/>
    <n v="0.6"/>
  </r>
  <r>
    <x v="19"/>
    <x v="2"/>
    <d v="2009-03-16T00:00:00"/>
    <n v="0.99"/>
    <n v="0.96"/>
    <n v="0.86"/>
    <n v="1.03"/>
    <n v="1.02"/>
    <n v="0.94"/>
    <n v="0.48"/>
    <n v="1.75"/>
    <n v="0.3"/>
    <n v="0.6"/>
  </r>
  <r>
    <x v="19"/>
    <x v="2"/>
    <d v="2009-03-17T00:00:00"/>
    <n v="0.99"/>
    <n v="0.96"/>
    <n v="0.86"/>
    <n v="1.05"/>
    <n v="1.04"/>
    <n v="0.94"/>
    <n v="0.48"/>
    <n v="1.75"/>
    <n v="0.31"/>
    <n v="0.6"/>
  </r>
  <r>
    <x v="19"/>
    <x v="2"/>
    <d v="2009-03-18T00:00:00"/>
    <n v="0.99"/>
    <n v="0.96"/>
    <n v="0.86"/>
    <n v="1.07"/>
    <n v="1.06"/>
    <n v="0.94"/>
    <n v="0.48"/>
    <n v="1.75"/>
    <n v="0.32"/>
    <n v="0.6"/>
  </r>
  <r>
    <x v="19"/>
    <x v="2"/>
    <d v="2009-03-19T00:00:00"/>
    <n v="0.99"/>
    <n v="0.96"/>
    <n v="0.86"/>
    <n v="1.1000000000000001"/>
    <n v="1.0900000000000001"/>
    <n v="0.94"/>
    <n v="0.48"/>
    <n v="1.75"/>
    <n v="0.34"/>
    <n v="0.62"/>
  </r>
  <r>
    <x v="19"/>
    <x v="2"/>
    <d v="2009-03-20T00:00:00"/>
    <n v="0.99"/>
    <n v="0.96"/>
    <n v="0.86"/>
    <n v="1.1100000000000001"/>
    <n v="1.1000000000000001"/>
    <n v="0.94"/>
    <n v="0.48"/>
    <n v="1.75"/>
    <n v="0.34"/>
    <n v="0.62"/>
  </r>
  <r>
    <x v="19"/>
    <x v="2"/>
    <d v="2009-03-23T00:00:00"/>
    <n v="0.99"/>
    <n v="0.96"/>
    <n v="0.86"/>
    <n v="1.1100000000000001"/>
    <n v="1.1000000000000001"/>
    <n v="0.94"/>
    <n v="0.48"/>
    <n v="1.75"/>
    <n v="0.34"/>
    <n v="0.62"/>
  </r>
  <r>
    <x v="19"/>
    <x v="2"/>
    <d v="2009-03-24T00:00:00"/>
    <n v="0.99"/>
    <n v="0.96"/>
    <n v="0.86"/>
    <n v="1.1299999999999999"/>
    <n v="1.1200000000000001"/>
    <n v="0.94"/>
    <n v="0.48"/>
    <n v="1.75"/>
    <n v="0.34"/>
    <n v="0.62"/>
  </r>
  <r>
    <x v="19"/>
    <x v="2"/>
    <d v="2009-03-25T00:00:00"/>
    <n v="0.99"/>
    <n v="0.96"/>
    <n v="0.86"/>
    <n v="1.1499999999999999"/>
    <n v="1.1399999999999999"/>
    <n v="0.94"/>
    <n v="0.5"/>
    <n v="1.75"/>
    <n v="0.34"/>
    <n v="0.62"/>
  </r>
  <r>
    <x v="19"/>
    <x v="2"/>
    <d v="2009-03-26T00:00:00"/>
    <n v="0.99"/>
    <n v="0.96"/>
    <n v="0.86"/>
    <n v="1.19"/>
    <n v="1.18"/>
    <n v="0.94"/>
    <n v="0.5"/>
    <n v="1.75"/>
    <n v="0.34"/>
    <n v="0.62"/>
  </r>
  <r>
    <x v="19"/>
    <x v="2"/>
    <d v="2009-03-27T00:00:00"/>
    <n v="0.99"/>
    <n v="0.96"/>
    <n v="0.86"/>
    <n v="1.2"/>
    <n v="1.2"/>
    <n v="0.94"/>
    <n v="0.5"/>
    <n v="1.75"/>
    <n v="0.34"/>
    <n v="0.62"/>
  </r>
  <r>
    <x v="19"/>
    <x v="2"/>
    <d v="2009-03-30T00:00:00"/>
    <n v="0.99"/>
    <n v="0.96"/>
    <n v="0.86"/>
    <n v="1.22"/>
    <n v="1.22"/>
    <n v="0.94"/>
    <n v="0.5"/>
    <n v="1.75"/>
    <n v="0.34"/>
    <n v="0.62"/>
  </r>
  <r>
    <x v="19"/>
    <x v="2"/>
    <d v="2009-03-31T00:00:00"/>
    <n v="0.99"/>
    <n v="0.96"/>
    <n v="0.86"/>
    <n v="1.26"/>
    <n v="1.26"/>
    <n v="0.94"/>
    <n v="0.5"/>
    <n v="1.75"/>
    <n v="0.34"/>
    <n v="0.62"/>
  </r>
  <r>
    <x v="19"/>
    <x v="3"/>
    <d v="2009-04-01T00:00:00"/>
    <n v="0.99"/>
    <n v="0.96"/>
    <n v="0.86"/>
    <n v="1.3"/>
    <n v="1.3"/>
    <n v="0.94"/>
    <n v="0.5"/>
    <n v="1.75"/>
    <n v="0.34"/>
    <n v="0.62"/>
  </r>
  <r>
    <x v="19"/>
    <x v="3"/>
    <d v="2009-04-02T00:00:00"/>
    <n v="0.99"/>
    <n v="0.96"/>
    <n v="0.86"/>
    <n v="1.36"/>
    <n v="1.36"/>
    <n v="0.94"/>
    <n v="0.5"/>
    <n v="1.75"/>
    <n v="0.34"/>
    <n v="0.62"/>
  </r>
  <r>
    <x v="19"/>
    <x v="3"/>
    <d v="2009-04-03T00:00:00"/>
    <n v="0.99"/>
    <n v="0.96"/>
    <n v="0.86"/>
    <n v="1.37"/>
    <n v="1.37"/>
    <n v="0.94"/>
    <n v="0.5"/>
    <n v="1.75"/>
    <n v="0.34"/>
    <n v="0.62"/>
  </r>
  <r>
    <x v="19"/>
    <x v="3"/>
    <d v="2009-04-06T00:00:00"/>
    <n v="0.99"/>
    <n v="0.96"/>
    <n v="0.86"/>
    <n v="1.37"/>
    <n v="1.37"/>
    <n v="0.94"/>
    <n v="0.5"/>
    <n v="1.75"/>
    <n v="0.34"/>
    <n v="0.62"/>
  </r>
  <r>
    <x v="19"/>
    <x v="3"/>
    <d v="2009-04-07T00:00:00"/>
    <n v="0.99"/>
    <n v="0.96"/>
    <n v="0.86"/>
    <n v="1.37"/>
    <n v="1.37"/>
    <n v="0.94"/>
    <n v="0.5"/>
    <n v="1.75"/>
    <n v="0.34"/>
    <n v="0.62"/>
  </r>
  <r>
    <x v="19"/>
    <x v="3"/>
    <d v="2009-04-08T00:00:00"/>
    <n v="0.99"/>
    <n v="0.96"/>
    <n v="0.86"/>
    <n v="1.37"/>
    <n v="1.37"/>
    <n v="0.94"/>
    <n v="0.5"/>
    <n v="1.75"/>
    <n v="0.34"/>
    <n v="0.61"/>
  </r>
  <r>
    <x v="19"/>
    <x v="3"/>
    <d v="2009-04-09T00:00:00"/>
    <n v="0.99"/>
    <n v="0.96"/>
    <n v="0.86"/>
    <n v="1.37"/>
    <n v="1.37"/>
    <n v="0.94"/>
    <n v="0.48"/>
    <n v="1.75"/>
    <n v="0.33"/>
    <n v="0.59"/>
  </r>
  <r>
    <x v="19"/>
    <x v="3"/>
    <d v="2009-04-13T00:00:00"/>
    <n v="0.99"/>
    <n v="0.96"/>
    <n v="0.86"/>
    <n v="1.37"/>
    <n v="1.37"/>
    <n v="0.94"/>
    <n v="0.48"/>
    <n v="1.75"/>
    <n v="0.33"/>
    <n v="0.56999999999999995"/>
  </r>
  <r>
    <x v="19"/>
    <x v="3"/>
    <d v="2009-04-14T00:00:00"/>
    <n v="0.99"/>
    <n v="0.96"/>
    <n v="0.86"/>
    <n v="1.3"/>
    <n v="1.3"/>
    <n v="0.94"/>
    <n v="0.48"/>
    <n v="1.75"/>
    <n v="0.33"/>
    <n v="0.56999999999999995"/>
  </r>
  <r>
    <x v="19"/>
    <x v="3"/>
    <d v="2009-04-15T00:00:00"/>
    <n v="1.01"/>
    <n v="0.98"/>
    <n v="0.86"/>
    <n v="1.23"/>
    <n v="1.23"/>
    <n v="0.92"/>
    <n v="0.48"/>
    <n v="1.75"/>
    <n v="0.32"/>
    <n v="0.56999999999999995"/>
  </r>
  <r>
    <x v="19"/>
    <x v="3"/>
    <d v="2009-04-16T00:00:00"/>
    <n v="1.01"/>
    <n v="0.98"/>
    <n v="0.86"/>
    <n v="1.1399999999999999"/>
    <n v="1.1399999999999999"/>
    <n v="0.88"/>
    <n v="0.48"/>
    <n v="1.75"/>
    <n v="0.31"/>
    <n v="0.56999999999999995"/>
  </r>
  <r>
    <x v="19"/>
    <x v="3"/>
    <d v="2009-04-17T00:00:00"/>
    <n v="1.01"/>
    <n v="0.98"/>
    <n v="0.86"/>
    <n v="1.02"/>
    <n v="1.02"/>
    <n v="0.81"/>
    <n v="0.46"/>
    <n v="1.7"/>
    <n v="0.3"/>
    <n v="0.55000000000000004"/>
  </r>
  <r>
    <x v="19"/>
    <x v="3"/>
    <d v="2009-04-20T00:00:00"/>
    <n v="1.01"/>
    <n v="0.98"/>
    <n v="0.86"/>
    <n v="0.99"/>
    <n v="0.99"/>
    <n v="0.81"/>
    <n v="0.46"/>
    <n v="1.7"/>
    <n v="0.3"/>
    <n v="0.55000000000000004"/>
  </r>
  <r>
    <x v="19"/>
    <x v="3"/>
    <d v="2009-04-21T00:00:00"/>
    <n v="1.01"/>
    <n v="0.98"/>
    <n v="0.86"/>
    <n v="0.94"/>
    <n v="0.94"/>
    <n v="0.79"/>
    <n v="0.46"/>
    <n v="1.7"/>
    <n v="0.3"/>
    <n v="0.55000000000000004"/>
  </r>
  <r>
    <x v="19"/>
    <x v="3"/>
    <d v="2009-04-22T00:00:00"/>
    <n v="1.01"/>
    <n v="0.98"/>
    <n v="0.86"/>
    <n v="0.9"/>
    <n v="0.9"/>
    <n v="0.78"/>
    <n v="0.46"/>
    <n v="1.7"/>
    <n v="0.3"/>
    <n v="0.55000000000000004"/>
  </r>
  <r>
    <x v="19"/>
    <x v="3"/>
    <d v="2009-04-23T00:00:00"/>
    <n v="1.01"/>
    <n v="0.98"/>
    <n v="0.86"/>
    <n v="0.9"/>
    <n v="0.88"/>
    <n v="0.76"/>
    <n v="0.46"/>
    <n v="1.68"/>
    <n v="0.3"/>
    <n v="0.55000000000000004"/>
  </r>
  <r>
    <x v="19"/>
    <x v="3"/>
    <d v="2009-04-24T00:00:00"/>
    <n v="1.01"/>
    <n v="0.98"/>
    <n v="0.86"/>
    <n v="0.9"/>
    <n v="0.88"/>
    <n v="0.76"/>
    <n v="0.46"/>
    <n v="1.68"/>
    <n v="0.3"/>
    <n v="0.55000000000000004"/>
  </r>
  <r>
    <x v="19"/>
    <x v="3"/>
    <d v="2009-04-27T00:00:00"/>
    <n v="1.01"/>
    <n v="0.98"/>
    <n v="0.86"/>
    <n v="0.9"/>
    <n v="0.88"/>
    <n v="0.76"/>
    <n v="0.46"/>
    <n v="1.68"/>
    <n v="0.3"/>
    <n v="0.55000000000000004"/>
  </r>
  <r>
    <x v="19"/>
    <x v="3"/>
    <d v="2009-04-28T00:00:00"/>
    <n v="1.01"/>
    <n v="0.98"/>
    <n v="0.86"/>
    <n v="0.9"/>
    <n v="0.88"/>
    <n v="0.76"/>
    <n v="0.46"/>
    <n v="1.68"/>
    <n v="0.3"/>
    <n v="0.55000000000000004"/>
  </r>
  <r>
    <x v="19"/>
    <x v="3"/>
    <d v="2009-04-29T00:00:00"/>
    <n v="1.01"/>
    <n v="0.98"/>
    <n v="0.86"/>
    <n v="0.9"/>
    <n v="0.88"/>
    <n v="0.76"/>
    <n v="0.46"/>
    <n v="1.68"/>
    <n v="0.3"/>
    <n v="0.55000000000000004"/>
  </r>
  <r>
    <x v="19"/>
    <x v="3"/>
    <d v="2009-04-30T00:00:00"/>
    <n v="0.97"/>
    <n v="0.94"/>
    <n v="0.82"/>
    <n v="0.86"/>
    <n v="0.84"/>
    <n v="0.73"/>
    <n v="0.46"/>
    <n v="1.68"/>
    <n v="0.3"/>
    <n v="0.55000000000000004"/>
  </r>
  <r>
    <x v="19"/>
    <x v="4"/>
    <d v="2009-05-01T00:00:00"/>
    <n v="0.97"/>
    <n v="0.94"/>
    <n v="0.82"/>
    <n v="0.86"/>
    <n v="0.84"/>
    <n v="0.73"/>
    <n v="0.46"/>
    <n v="1.68"/>
    <n v="0.3"/>
    <n v="0.55000000000000004"/>
  </r>
  <r>
    <x v="19"/>
    <x v="4"/>
    <d v="2009-05-04T00:00:00"/>
    <n v="0.97"/>
    <n v="0.94"/>
    <n v="0.82"/>
    <n v="0.86"/>
    <n v="0.84"/>
    <n v="0.73"/>
    <n v="0.46"/>
    <n v="1.68"/>
    <n v="0.3"/>
    <n v="0.55000000000000004"/>
  </r>
  <r>
    <x v="19"/>
    <x v="4"/>
    <d v="2009-05-05T00:00:00"/>
    <n v="0.97"/>
    <n v="0.94"/>
    <n v="0.82"/>
    <n v="0.84"/>
    <n v="0.82"/>
    <n v="0.72"/>
    <n v="0.45"/>
    <n v="1.68"/>
    <n v="0.3"/>
    <n v="0.55000000000000004"/>
  </r>
  <r>
    <x v="19"/>
    <x v="4"/>
    <d v="2009-05-06T00:00:00"/>
    <n v="0.97"/>
    <n v="0.94"/>
    <n v="0.82"/>
    <n v="0.82"/>
    <n v="0.8"/>
    <n v="0.7"/>
    <n v="0.45"/>
    <n v="1.68"/>
    <n v="0.3"/>
    <n v="0.55000000000000004"/>
  </r>
  <r>
    <x v="19"/>
    <x v="4"/>
    <d v="2009-05-07T00:00:00"/>
    <n v="0.97"/>
    <n v="0.94"/>
    <n v="0.82"/>
    <n v="0.8"/>
    <n v="0.78"/>
    <n v="0.69"/>
    <n v="0.44"/>
    <n v="1.68"/>
    <n v="0.3"/>
    <n v="0.55000000000000004"/>
  </r>
  <r>
    <x v="19"/>
    <x v="4"/>
    <d v="2009-05-08T00:00:00"/>
    <n v="0.97"/>
    <n v="0.94"/>
    <n v="0.82"/>
    <n v="0.8"/>
    <n v="0.78"/>
    <n v="0.69"/>
    <n v="0.44"/>
    <n v="1.6"/>
    <n v="0.3"/>
    <n v="0.55000000000000004"/>
  </r>
  <r>
    <x v="19"/>
    <x v="4"/>
    <d v="2009-05-11T00:00:00"/>
    <n v="0.97"/>
    <n v="0.94"/>
    <n v="0.82"/>
    <n v="0.8"/>
    <n v="0.78"/>
    <n v="0.69"/>
    <n v="0.44"/>
    <n v="1.6"/>
    <n v="0.3"/>
    <n v="0.55000000000000004"/>
  </r>
  <r>
    <x v="19"/>
    <x v="4"/>
    <d v="2009-05-12T00:00:00"/>
    <n v="0.97"/>
    <n v="0.94"/>
    <n v="0.82"/>
    <n v="0.8"/>
    <n v="0.78"/>
    <n v="0.69"/>
    <n v="0.44"/>
    <n v="1.6"/>
    <n v="0.3"/>
    <n v="0.55000000000000004"/>
  </r>
  <r>
    <x v="19"/>
    <x v="4"/>
    <d v="2009-05-13T00:00:00"/>
    <n v="0.97"/>
    <n v="0.94"/>
    <n v="0.82"/>
    <n v="0.8"/>
    <n v="0.78"/>
    <n v="0.69"/>
    <n v="0.44"/>
    <n v="1.6"/>
    <n v="0.3"/>
    <n v="0.55000000000000004"/>
  </r>
  <r>
    <x v="19"/>
    <x v="4"/>
    <d v="2009-05-14T00:00:00"/>
    <n v="0.97"/>
    <n v="0.94"/>
    <n v="0.82"/>
    <n v="0.8"/>
    <n v="0.79"/>
    <n v="0.69"/>
    <n v="0.44"/>
    <n v="1.6"/>
    <n v="0.3"/>
    <n v="0.55000000000000004"/>
  </r>
  <r>
    <x v="19"/>
    <x v="4"/>
    <d v="2009-05-15T00:00:00"/>
    <n v="0.97"/>
    <n v="0.94"/>
    <n v="0.82"/>
    <n v="0.81"/>
    <n v="0.8"/>
    <n v="0.69"/>
    <n v="0.44"/>
    <n v="1.6"/>
    <n v="0.3"/>
    <n v="0.55000000000000004"/>
  </r>
  <r>
    <x v="19"/>
    <x v="4"/>
    <d v="2009-05-18T00:00:00"/>
    <n v="0.97"/>
    <n v="0.94"/>
    <n v="0.82"/>
    <n v="0.83"/>
    <n v="0.82"/>
    <n v="0.69"/>
    <n v="0.44"/>
    <n v="1.6"/>
    <n v="0.3"/>
    <n v="0.55000000000000004"/>
  </r>
  <r>
    <x v="19"/>
    <x v="4"/>
    <d v="2009-05-19T00:00:00"/>
    <n v="0.97"/>
    <n v="0.94"/>
    <n v="0.82"/>
    <n v="0.87"/>
    <n v="0.86"/>
    <n v="0.71"/>
    <n v="0.44"/>
    <n v="1.55"/>
    <n v="0.3"/>
    <n v="0.55000000000000004"/>
  </r>
  <r>
    <x v="19"/>
    <x v="4"/>
    <d v="2009-05-20T00:00:00"/>
    <n v="0.97"/>
    <n v="0.94"/>
    <n v="0.82"/>
    <n v="0.91"/>
    <n v="0.9"/>
    <n v="0.71"/>
    <n v="0.44"/>
    <n v="1.55"/>
    <n v="0.3"/>
    <n v="0.55000000000000004"/>
  </r>
  <r>
    <x v="19"/>
    <x v="4"/>
    <d v="2009-05-21T00:00:00"/>
    <n v="1"/>
    <n v="0.97"/>
    <n v="0.82"/>
    <n v="0.96"/>
    <n v="0.95"/>
    <n v="0.73"/>
    <n v="0.44"/>
    <n v="1.55"/>
    <n v="0.3"/>
    <n v="0.55000000000000004"/>
  </r>
  <r>
    <x v="19"/>
    <x v="4"/>
    <d v="2009-05-22T00:00:00"/>
    <n v="1.02"/>
    <n v="0.99"/>
    <n v="0.82"/>
    <n v="0.98"/>
    <n v="0.97"/>
    <n v="0.73"/>
    <n v="0.44"/>
    <n v="1.5"/>
    <n v="0.3"/>
    <n v="0.55000000000000004"/>
  </r>
  <r>
    <x v="19"/>
    <x v="4"/>
    <d v="2009-05-26T00:00:00"/>
    <n v="1.02"/>
    <n v="0.99"/>
    <n v="0.82"/>
    <n v="0.98"/>
    <n v="0.97"/>
    <n v="0.73"/>
    <n v="0.44"/>
    <n v="1.5"/>
    <n v="0.3"/>
    <n v="0.55000000000000004"/>
  </r>
  <r>
    <x v="19"/>
    <x v="4"/>
    <d v="2009-05-27T00:00:00"/>
    <n v="1.04"/>
    <n v="1.01"/>
    <n v="0.8"/>
    <n v="1.01"/>
    <n v="1"/>
    <n v="0.73"/>
    <n v="0.44"/>
    <n v="1.5"/>
    <n v="0.3"/>
    <n v="0.55000000000000004"/>
  </r>
  <r>
    <x v="19"/>
    <x v="4"/>
    <d v="2009-05-28T00:00:00"/>
    <n v="1.04"/>
    <n v="1.01"/>
    <n v="0.8"/>
    <n v="1.05"/>
    <n v="1.04"/>
    <n v="0.73"/>
    <n v="0.44"/>
    <n v="1.5"/>
    <n v="0.31"/>
    <n v="0.55000000000000004"/>
  </r>
  <r>
    <x v="19"/>
    <x v="4"/>
    <d v="2009-05-29T00:00:00"/>
    <n v="1.06"/>
    <n v="1.03"/>
    <n v="0.8"/>
    <n v="1.05"/>
    <n v="1.04"/>
    <n v="0.73"/>
    <n v="0.44"/>
    <n v="1.5"/>
    <n v="0.31"/>
    <n v="0.55000000000000004"/>
  </r>
  <r>
    <x v="19"/>
    <x v="5"/>
    <d v="2009-06-01T00:00:00"/>
    <n v="1.06"/>
    <n v="1.03"/>
    <n v="0.8"/>
    <n v="1.05"/>
    <n v="1.04"/>
    <n v="0.73"/>
    <n v="0.44"/>
    <n v="1.5"/>
    <n v="0.31"/>
    <n v="0.55000000000000004"/>
  </r>
  <r>
    <x v="19"/>
    <x v="5"/>
    <d v="2009-06-02T00:00:00"/>
    <n v="1.06"/>
    <n v="1.03"/>
    <n v="0.8"/>
    <n v="1.05"/>
    <n v="1.04"/>
    <n v="0.73"/>
    <n v="0.44"/>
    <n v="1.5"/>
    <n v="0.31"/>
    <n v="0.55000000000000004"/>
  </r>
  <r>
    <x v="19"/>
    <x v="5"/>
    <d v="2009-06-03T00:00:00"/>
    <n v="1.06"/>
    <n v="1.03"/>
    <n v="0.8"/>
    <n v="1.05"/>
    <n v="1.04"/>
    <n v="0.73"/>
    <n v="0.44"/>
    <n v="1.48"/>
    <n v="0.31"/>
    <n v="0.55000000000000004"/>
  </r>
  <r>
    <x v="19"/>
    <x v="5"/>
    <d v="2009-06-04T00:00:00"/>
    <n v="1.06"/>
    <n v="1.03"/>
    <n v="0.8"/>
    <n v="1.05"/>
    <n v="1.04"/>
    <n v="0.73"/>
    <n v="0.44"/>
    <n v="1.48"/>
    <n v="0.31"/>
    <n v="0.55000000000000004"/>
  </r>
  <r>
    <x v="19"/>
    <x v="5"/>
    <d v="2009-06-05T00:00:00"/>
    <n v="1.06"/>
    <n v="1.03"/>
    <n v="0.8"/>
    <n v="1.05"/>
    <n v="1.04"/>
    <n v="0.73"/>
    <n v="0.44"/>
    <n v="1.45"/>
    <n v="0.31"/>
    <n v="0.56000000000000005"/>
  </r>
  <r>
    <x v="19"/>
    <x v="5"/>
    <d v="2009-06-08T00:00:00"/>
    <n v="1.06"/>
    <n v="1.03"/>
    <n v="0.8"/>
    <n v="1.05"/>
    <n v="1.04"/>
    <n v="0.73"/>
    <n v="0.44"/>
    <n v="1.45"/>
    <n v="0.31"/>
    <n v="0.56000000000000005"/>
  </r>
  <r>
    <x v="19"/>
    <x v="5"/>
    <d v="2009-06-09T00:00:00"/>
    <n v="1.06"/>
    <n v="1.03"/>
    <n v="0.77"/>
    <n v="1.02"/>
    <n v="0.99"/>
    <n v="0.71"/>
    <n v="0.44"/>
    <n v="1.45"/>
    <n v="0.31"/>
    <n v="0.56000000000000005"/>
  </r>
  <r>
    <x v="19"/>
    <x v="5"/>
    <d v="2009-06-10T00:00:00"/>
    <n v="1.03"/>
    <n v="1"/>
    <n v="0.74"/>
    <n v="0.97"/>
    <n v="0.93"/>
    <n v="0.68"/>
    <n v="0.44"/>
    <n v="1.45"/>
    <n v="0.31"/>
    <n v="0.56000000000000005"/>
  </r>
  <r>
    <x v="19"/>
    <x v="5"/>
    <d v="2009-06-11T00:00:00"/>
    <n v="1.03"/>
    <n v="1"/>
    <n v="0.74"/>
    <n v="0.91"/>
    <n v="0.87"/>
    <n v="0.66"/>
    <n v="0.44"/>
    <n v="1.45"/>
    <n v="0.31"/>
    <n v="0.56000000000000005"/>
  </r>
  <r>
    <x v="19"/>
    <x v="5"/>
    <d v="2009-06-12T00:00:00"/>
    <n v="1.03"/>
    <n v="1"/>
    <n v="0.74"/>
    <n v="0.89"/>
    <n v="0.85"/>
    <n v="0.66"/>
    <n v="0.44"/>
    <n v="1.45"/>
    <n v="0.31"/>
    <n v="0.56000000000000005"/>
  </r>
  <r>
    <x v="19"/>
    <x v="5"/>
    <d v="2009-06-15T00:00:00"/>
    <n v="1.03"/>
    <n v="1"/>
    <n v="0.74"/>
    <n v="0.89"/>
    <n v="0.85"/>
    <n v="0.66"/>
    <n v="0.44"/>
    <n v="1.45"/>
    <n v="0.31"/>
    <n v="0.56000000000000005"/>
  </r>
  <r>
    <x v="19"/>
    <x v="5"/>
    <d v="2009-06-16T00:00:00"/>
    <n v="1.03"/>
    <n v="1"/>
    <n v="0.74"/>
    <n v="0.86"/>
    <n v="0.81"/>
    <n v="0.66"/>
    <n v="0.44"/>
    <n v="1.45"/>
    <n v="0.31"/>
    <n v="0.56000000000000005"/>
  </r>
  <r>
    <x v="19"/>
    <x v="5"/>
    <d v="2009-06-17T00:00:00"/>
    <n v="1"/>
    <n v="0.97"/>
    <n v="0.72"/>
    <n v="0.82"/>
    <n v="0.77"/>
    <n v="0.66"/>
    <n v="0.44"/>
    <n v="1.45"/>
    <n v="0.31"/>
    <n v="0.56000000000000005"/>
  </r>
  <r>
    <x v="19"/>
    <x v="5"/>
    <d v="2009-06-18T00:00:00"/>
    <n v="0.98"/>
    <n v="0.95"/>
    <n v="0.72"/>
    <n v="0.8"/>
    <n v="0.75"/>
    <n v="0.66"/>
    <n v="0.44"/>
    <n v="1.45"/>
    <n v="0.31"/>
    <n v="0.56000000000000005"/>
  </r>
  <r>
    <x v="19"/>
    <x v="5"/>
    <d v="2009-06-19T00:00:00"/>
    <n v="0.98"/>
    <n v="0.95"/>
    <n v="0.72"/>
    <n v="0.8"/>
    <n v="0.75"/>
    <n v="0.66"/>
    <n v="0.44"/>
    <n v="1.45"/>
    <n v="0.31"/>
    <n v="0.56000000000000005"/>
  </r>
  <r>
    <x v="19"/>
    <x v="5"/>
    <d v="2009-06-22T00:00:00"/>
    <n v="0.98"/>
    <n v="0.95"/>
    <n v="0.72"/>
    <n v="0.8"/>
    <n v="0.75"/>
    <n v="0.66"/>
    <n v="0.44"/>
    <n v="1.45"/>
    <n v="0.31"/>
    <n v="0.56000000000000005"/>
  </r>
  <r>
    <x v="19"/>
    <x v="5"/>
    <d v="2009-06-23T00:00:00"/>
    <n v="0.96"/>
    <n v="0.93"/>
    <n v="0.72"/>
    <n v="0.8"/>
    <n v="0.75"/>
    <n v="0.66"/>
    <n v="0.44"/>
    <n v="1.45"/>
    <n v="0.31"/>
    <n v="0.56000000000000005"/>
  </r>
  <r>
    <x v="19"/>
    <x v="5"/>
    <d v="2009-06-24T00:00:00"/>
    <n v="0.96"/>
    <n v="0.91"/>
    <n v="0.72"/>
    <n v="0.8"/>
    <n v="0.75"/>
    <n v="0.66"/>
    <n v="0.44"/>
    <n v="1.45"/>
    <n v="0.31"/>
    <n v="0.56000000000000005"/>
  </r>
  <r>
    <x v="19"/>
    <x v="5"/>
    <d v="2009-06-25T00:00:00"/>
    <n v="0.94"/>
    <n v="0.91"/>
    <n v="0.72"/>
    <n v="0.8"/>
    <n v="0.75"/>
    <n v="0.66"/>
    <n v="0.44"/>
    <n v="1.45"/>
    <n v="0.31"/>
    <n v="0.56000000000000005"/>
  </r>
  <r>
    <x v="19"/>
    <x v="5"/>
    <d v="2009-06-26T00:00:00"/>
    <n v="0.94"/>
    <n v="0.91"/>
    <n v="0.72"/>
    <n v="0.8"/>
    <n v="0.75"/>
    <n v="0.66"/>
    <n v="0.44"/>
    <n v="1.45"/>
    <n v="0.31"/>
    <n v="0.56000000000000005"/>
  </r>
  <r>
    <x v="19"/>
    <x v="5"/>
    <d v="2009-06-29T00:00:00"/>
    <n v="0.94"/>
    <n v="0.91"/>
    <n v="0.72"/>
    <n v="0.8"/>
    <n v="0.75"/>
    <n v="0.66"/>
    <n v="0.44"/>
    <n v="1.45"/>
    <n v="0.31"/>
    <n v="0.56000000000000005"/>
  </r>
  <r>
    <x v="19"/>
    <x v="5"/>
    <d v="2009-06-30T00:00:00"/>
    <n v="0.94"/>
    <n v="0.91"/>
    <n v="0.72"/>
    <n v="0.8"/>
    <n v="0.75"/>
    <n v="0.66"/>
    <n v="0.44"/>
    <n v="1.45"/>
    <n v="0.31"/>
    <n v="0.56000000000000005"/>
  </r>
  <r>
    <x v="19"/>
    <x v="6"/>
    <d v="2009-07-01T00:00:00"/>
    <n v="0.94"/>
    <n v="0.91"/>
    <n v="0.72"/>
    <n v="0.8"/>
    <n v="0.75"/>
    <n v="0.66"/>
    <n v="0.44"/>
    <n v="1.45"/>
    <n v="0.32"/>
    <n v="0.56000000000000005"/>
  </r>
  <r>
    <x v="19"/>
    <x v="6"/>
    <d v="2009-07-02T00:00:00"/>
    <n v="0.92"/>
    <n v="0.89"/>
    <n v="0.72"/>
    <n v="0.82"/>
    <n v="0.75"/>
    <n v="0.66"/>
    <n v="0.44"/>
    <n v="1.45"/>
    <n v="0.32"/>
    <n v="0.56000000000000005"/>
  </r>
  <r>
    <x v="19"/>
    <x v="6"/>
    <d v="2009-07-06T00:00:00"/>
    <n v="0.92"/>
    <n v="0.89"/>
    <n v="0.72"/>
    <n v="0.82"/>
    <n v="0.75"/>
    <n v="0.66"/>
    <n v="0.44"/>
    <n v="1.45"/>
    <n v="0.32"/>
    <n v="0.56000000000000005"/>
  </r>
  <r>
    <x v="19"/>
    <x v="6"/>
    <d v="2009-07-07T00:00:00"/>
    <n v="0.92"/>
    <n v="0.89"/>
    <n v="0.72"/>
    <n v="0.84"/>
    <n v="0.77"/>
    <n v="0.66"/>
    <n v="0.44"/>
    <n v="1.45"/>
    <n v="0.32"/>
    <n v="0.56000000000000005"/>
  </r>
  <r>
    <x v="19"/>
    <x v="6"/>
    <d v="2009-07-08T00:00:00"/>
    <n v="0.92"/>
    <n v="0.89"/>
    <n v="0.72"/>
    <n v="0.86"/>
    <n v="0.79"/>
    <n v="0.66"/>
    <n v="0.44"/>
    <n v="1.45"/>
    <n v="0.33"/>
    <n v="0.56000000000000005"/>
  </r>
  <r>
    <x v="19"/>
    <x v="6"/>
    <d v="2009-07-09T00:00:00"/>
    <n v="0.92"/>
    <n v="0.89"/>
    <n v="0.72"/>
    <n v="0.9"/>
    <n v="0.83"/>
    <n v="0.66"/>
    <n v="0.44"/>
    <n v="1.45"/>
    <n v="0.34"/>
    <n v="0.56000000000000005"/>
  </r>
  <r>
    <x v="19"/>
    <x v="6"/>
    <d v="2009-07-10T00:00:00"/>
    <n v="0.94"/>
    <n v="0.91"/>
    <n v="0.72"/>
    <n v="0.92"/>
    <n v="0.85"/>
    <n v="0.66"/>
    <n v="0.44"/>
    <n v="1.45"/>
    <n v="0.34"/>
    <n v="0.56000000000000005"/>
  </r>
  <r>
    <x v="19"/>
    <x v="6"/>
    <d v="2009-07-13T00:00:00"/>
    <n v="0.94"/>
    <n v="0.91"/>
    <n v="0.72"/>
    <n v="0.94"/>
    <n v="0.87"/>
    <n v="0.66"/>
    <n v="0.44"/>
    <n v="1.45"/>
    <n v="0.34"/>
    <n v="0.56000000000000005"/>
  </r>
  <r>
    <x v="19"/>
    <x v="6"/>
    <d v="2009-07-14T00:00:00"/>
    <n v="0.97"/>
    <n v="0.94"/>
    <n v="0.72"/>
    <n v="0.98"/>
    <n v="0.91"/>
    <n v="0.67"/>
    <n v="0.44"/>
    <n v="1.45"/>
    <n v="0.35"/>
    <n v="0.56000000000000005"/>
  </r>
  <r>
    <x v="19"/>
    <x v="6"/>
    <d v="2009-07-15T00:00:00"/>
    <n v="0.97"/>
    <n v="0.94"/>
    <n v="0.72"/>
    <n v="0.12"/>
    <n v="0.95"/>
    <n v="0.67"/>
    <n v="0.45"/>
    <n v="1.45"/>
    <n v="0.37"/>
    <n v="0.56000000000000005"/>
  </r>
  <r>
    <x v="19"/>
    <x v="6"/>
    <d v="2009-07-16T00:00:00"/>
    <n v="0.97"/>
    <n v="0.94"/>
    <n v="0.72"/>
    <n v="0.18"/>
    <n v="0.11"/>
    <n v="0.7"/>
    <n v="0.46"/>
    <n v="1.45"/>
    <n v="0.39"/>
    <n v="0.57999999999999996"/>
  </r>
  <r>
    <x v="19"/>
    <x v="6"/>
    <d v="2009-07-17T00:00:00"/>
    <n v="0.97"/>
    <n v="0.94"/>
    <n v="0.72"/>
    <n v="0.11"/>
    <n v="0.13"/>
    <n v="0.7"/>
    <n v="0.47"/>
    <n v="1.45"/>
    <n v="0.4"/>
    <n v="0.57999999999999996"/>
  </r>
  <r>
    <x v="19"/>
    <x v="6"/>
    <d v="2009-07-20T00:00:00"/>
    <n v="0.97"/>
    <n v="0.94"/>
    <n v="0.72"/>
    <n v="1.1200000000000001"/>
    <n v="0.15"/>
    <n v="0.72"/>
    <n v="0.47"/>
    <n v="1.45"/>
    <n v="0.41"/>
    <n v="0.57999999999999996"/>
  </r>
  <r>
    <x v="19"/>
    <x v="6"/>
    <d v="2009-07-21T00:00:00"/>
    <n v="0.99"/>
    <n v="0.96"/>
    <n v="0.72"/>
    <n v="1.1399999999999999"/>
    <n v="0.18"/>
    <n v="0.72"/>
    <n v="0.47"/>
    <n v="1.45"/>
    <n v="0.4"/>
    <n v="0.57999999999999996"/>
  </r>
  <r>
    <x v="19"/>
    <x v="6"/>
    <d v="2009-07-22T00:00:00"/>
    <n v="1.01"/>
    <n v="0.98"/>
    <n v="0.72"/>
    <n v="1.17"/>
    <n v="1.1100000000000001"/>
    <n v="0.72"/>
    <n v="0.47"/>
    <n v="1.45"/>
    <n v="0.46"/>
    <n v="0.57999999999999996"/>
  </r>
  <r>
    <x v="19"/>
    <x v="6"/>
    <d v="2009-07-23T00:00:00"/>
    <n v="1.03"/>
    <n v="1"/>
    <n v="0.72"/>
    <n v="1.18"/>
    <n v="1.1299999999999999"/>
    <n v="0.75"/>
    <n v="0.47"/>
    <n v="1.45"/>
    <n v="0.44"/>
    <n v="0.57999999999999996"/>
  </r>
  <r>
    <x v="19"/>
    <x v="6"/>
    <d v="2009-07-24T00:00:00"/>
    <n v="1.03"/>
    <n v="1"/>
    <n v="0.72"/>
    <n v="1.18"/>
    <n v="1.1299999999999999"/>
    <n v="0.75"/>
    <n v="0.47"/>
    <n v="1.45"/>
    <n v="0.41"/>
    <n v="0.57999999999999996"/>
  </r>
  <r>
    <x v="19"/>
    <x v="6"/>
    <d v="2009-07-27T00:00:00"/>
    <n v="1.03"/>
    <n v="1"/>
    <n v="0.72"/>
    <n v="1.18"/>
    <n v="1.1299999999999999"/>
    <n v="0.75"/>
    <n v="0.47"/>
    <n v="1.45"/>
    <n v="0.38"/>
    <n v="0.57999999999999996"/>
  </r>
  <r>
    <x v="19"/>
    <x v="6"/>
    <d v="2009-07-28T00:00:00"/>
    <n v="1.03"/>
    <n v="1"/>
    <n v="0.72"/>
    <n v="1.18"/>
    <n v="1.1299999999999999"/>
    <n v="0.75"/>
    <n v="0.47"/>
    <n v="1.45"/>
    <n v="0.38"/>
    <n v="0.57999999999999996"/>
  </r>
  <r>
    <x v="19"/>
    <x v="6"/>
    <d v="2009-07-29T00:00:00"/>
    <n v="1.05"/>
    <n v="1.02"/>
    <n v="0.74"/>
    <n v="1.18"/>
    <n v="1.1299999999999999"/>
    <n v="0.75"/>
    <n v="0.47"/>
    <n v="1.45"/>
    <n v="0.38"/>
    <n v="0.57999999999999996"/>
  </r>
  <r>
    <x v="19"/>
    <x v="6"/>
    <d v="2009-07-30T00:00:00"/>
    <n v="1.05"/>
    <n v="1.02"/>
    <n v="0.74"/>
    <n v="1.18"/>
    <n v="1.1299999999999999"/>
    <n v="0.75"/>
    <n v="0.47"/>
    <n v="1.45"/>
    <n v="0.38"/>
    <n v="0.57999999999999996"/>
  </r>
  <r>
    <x v="19"/>
    <x v="6"/>
    <d v="2009-07-31T00:00:00"/>
    <n v="1.05"/>
    <n v="1.02"/>
    <n v="0.74"/>
    <n v="1.18"/>
    <n v="1.1299999999999999"/>
    <n v="0.75"/>
    <n v="0.47"/>
    <n v="1.45"/>
    <n v="0.38"/>
    <n v="0.57999999999999996"/>
  </r>
  <r>
    <x v="19"/>
    <x v="7"/>
    <d v="2009-08-03T00:00:00"/>
    <n v="1.05"/>
    <n v="1.02"/>
    <n v="0.74"/>
    <n v="1.18"/>
    <n v="1.1299999999999999"/>
    <n v="0.75"/>
    <n v="0.47"/>
    <n v="1.45"/>
    <n v="0.38"/>
    <n v="0.57999999999999996"/>
  </r>
  <r>
    <x v="19"/>
    <x v="7"/>
    <d v="2009-08-04T00:00:00"/>
    <n v="1.05"/>
    <n v="1.02"/>
    <n v="0.74"/>
    <n v="1.18"/>
    <n v="1.1299999999999999"/>
    <n v="0.75"/>
    <n v="0.47"/>
    <n v="1.45"/>
    <n v="0.38"/>
    <n v="0.57999999999999996"/>
  </r>
  <r>
    <x v="19"/>
    <x v="7"/>
    <d v="2009-08-05T00:00:00"/>
    <n v="1.05"/>
    <n v="1.02"/>
    <n v="0.74"/>
    <n v="1.1499999999999999"/>
    <n v="1.1000000000000001"/>
    <n v="0.75"/>
    <n v="0.47"/>
    <n v="1.45"/>
    <n v="0.38"/>
    <n v="0.57999999999999996"/>
  </r>
  <r>
    <x v="19"/>
    <x v="7"/>
    <d v="2009-08-06T00:00:00"/>
    <n v="1.05"/>
    <n v="1.02"/>
    <n v="0.74"/>
    <n v="1.1100000000000001"/>
    <n v="1.06"/>
    <n v="0.75"/>
    <n v="0.47"/>
    <n v="1.45"/>
    <n v="0.38"/>
    <n v="0.57999999999999996"/>
  </r>
  <r>
    <x v="19"/>
    <x v="7"/>
    <d v="2009-08-07T00:00:00"/>
    <n v="1.05"/>
    <n v="1.02"/>
    <n v="0.74"/>
    <n v="1.1100000000000001"/>
    <n v="1.06"/>
    <n v="0.75"/>
    <n v="0.47"/>
    <n v="1.45"/>
    <n v="0.38"/>
    <n v="0.57999999999999996"/>
  </r>
  <r>
    <x v="19"/>
    <x v="7"/>
    <d v="2009-08-10T00:00:00"/>
    <n v="1.06"/>
    <n v="1.03"/>
    <n v="0.74"/>
    <n v="1.1100000000000001"/>
    <n v="1.06"/>
    <n v="0.75"/>
    <n v="0.47"/>
    <n v="1.45"/>
    <n v="0.38"/>
    <n v="0.57999999999999996"/>
  </r>
  <r>
    <x v="19"/>
    <x v="7"/>
    <d v="2009-08-11T00:00:00"/>
    <n v="1.06"/>
    <n v="1.03"/>
    <n v="0.74"/>
    <n v="1.07"/>
    <n v="1.04"/>
    <n v="0.74"/>
    <n v="0.47"/>
    <n v="1.45"/>
    <n v="0.38"/>
    <n v="0.57999999999999996"/>
  </r>
  <r>
    <x v="19"/>
    <x v="7"/>
    <d v="2009-08-12T00:00:00"/>
    <n v="1.06"/>
    <n v="1.03"/>
    <n v="0.74"/>
    <n v="1.06"/>
    <n v="1.03"/>
    <n v="0.74"/>
    <n v="0.47"/>
    <n v="1.45"/>
    <n v="0.38"/>
    <n v="0.57999999999999996"/>
  </r>
  <r>
    <x v="19"/>
    <x v="7"/>
    <d v="2009-08-13T00:00:00"/>
    <n v="1.06"/>
    <n v="1.04"/>
    <n v="0.74"/>
    <n v="1.03"/>
    <n v="1"/>
    <n v="0.74"/>
    <n v="0.47"/>
    <n v="1.45"/>
    <n v="0.38"/>
    <n v="0.57999999999999996"/>
  </r>
  <r>
    <x v="19"/>
    <x v="7"/>
    <d v="2009-08-14T00:00:00"/>
    <n v="1.06"/>
    <n v="1.04"/>
    <n v="0.74"/>
    <n v="1.03"/>
    <n v="1"/>
    <n v="0.74"/>
    <n v="0.47"/>
    <n v="1.45"/>
    <n v="0.38"/>
    <n v="0.57999999999999996"/>
  </r>
  <r>
    <x v="19"/>
    <x v="7"/>
    <d v="2009-08-17T00:00:00"/>
    <n v="1.06"/>
    <n v="1.04"/>
    <n v="0.74"/>
    <n v="1.03"/>
    <n v="1"/>
    <n v="0.74"/>
    <n v="0.47"/>
    <n v="1.45"/>
    <n v="0.38"/>
    <n v="0.57999999999999996"/>
  </r>
  <r>
    <x v="19"/>
    <x v="7"/>
    <d v="2009-08-18T00:00:00"/>
    <n v="1.07"/>
    <n v="1.05"/>
    <n v="0.74"/>
    <n v="1.03"/>
    <n v="1"/>
    <n v="0.74"/>
    <n v="0.47"/>
    <n v="1.45"/>
    <n v="0.38"/>
    <n v="0.57999999999999996"/>
  </r>
  <r>
    <x v="19"/>
    <x v="7"/>
    <d v="2009-08-19T00:00:00"/>
    <n v="1.07"/>
    <n v="1.05"/>
    <n v="0.74"/>
    <n v="1.03"/>
    <n v="1"/>
    <n v="0.74"/>
    <n v="0.47"/>
    <n v="1.45"/>
    <n v="0.38"/>
    <n v="0.57999999999999996"/>
  </r>
  <r>
    <x v="19"/>
    <x v="7"/>
    <d v="2009-08-20T00:00:00"/>
    <n v="1.07"/>
    <n v="1.05"/>
    <n v="0.74"/>
    <n v="1.03"/>
    <n v="1"/>
    <n v="0.74"/>
    <n v="0.47"/>
    <n v="1.45"/>
    <n v="0.38"/>
    <n v="0.57999999999999996"/>
  </r>
  <r>
    <x v="19"/>
    <x v="7"/>
    <d v="2009-08-21T00:00:00"/>
    <n v="1.07"/>
    <n v="1.05"/>
    <n v="0.74"/>
    <n v="1.03"/>
    <n v="1"/>
    <n v="0.74"/>
    <n v="0.47"/>
    <n v="1.45"/>
    <n v="0.38"/>
    <n v="0.57999999999999996"/>
  </r>
  <r>
    <x v="19"/>
    <x v="7"/>
    <d v="2009-08-24T00:00:00"/>
    <n v="1.07"/>
    <n v="1.05"/>
    <n v="0.74"/>
    <n v="1.03"/>
    <n v="1"/>
    <n v="0.74"/>
    <n v="0.47"/>
    <n v="1.45"/>
    <n v="0.38"/>
    <n v="0.57999999999999996"/>
  </r>
  <r>
    <x v="19"/>
    <x v="7"/>
    <d v="2009-08-25T00:00:00"/>
    <n v="1.07"/>
    <n v="1.05"/>
    <n v="0.74"/>
    <n v="1.03"/>
    <n v="1"/>
    <n v="0.74"/>
    <n v="0.47"/>
    <n v="1.45"/>
    <n v="0.38"/>
    <n v="0.57999999999999996"/>
  </r>
  <r>
    <x v="19"/>
    <x v="7"/>
    <d v="2009-08-26T00:00:00"/>
    <n v="1.0900000000000001"/>
    <n v="1.07"/>
    <n v="0.74"/>
    <n v="1.03"/>
    <n v="1"/>
    <n v="0.75"/>
    <n v="0.47"/>
    <n v="1.45"/>
    <n v="0.38"/>
    <n v="0.57999999999999996"/>
  </r>
  <r>
    <x v="19"/>
    <x v="7"/>
    <d v="2009-08-27T00:00:00"/>
    <n v="1.0900000000000001"/>
    <n v="1.08"/>
    <n v="0.74"/>
    <n v="1.03"/>
    <n v="1"/>
    <n v="0.77"/>
    <n v="0.47"/>
    <n v="1.45"/>
    <n v="0.38"/>
    <n v="0.57999999999999996"/>
  </r>
  <r>
    <x v="19"/>
    <x v="7"/>
    <d v="2009-08-28T00:00:00"/>
    <n v="1.0900000000000001"/>
    <n v="1.08"/>
    <n v="0.74"/>
    <n v="1.03"/>
    <n v="1"/>
    <n v="0.77"/>
    <n v="0.47"/>
    <n v="1.45"/>
    <n v="0.38"/>
    <n v="0.57999999999999996"/>
  </r>
  <r>
    <x v="19"/>
    <x v="7"/>
    <d v="2009-08-31T00:00:00"/>
    <n v="1.0900000000000001"/>
    <n v="1.08"/>
    <n v="0.74"/>
    <n v="1.03"/>
    <n v="1"/>
    <n v="0.77"/>
    <n v="0.47"/>
    <n v="1.45"/>
    <n v="0.38"/>
    <n v="0.57999999999999996"/>
  </r>
  <r>
    <x v="19"/>
    <x v="8"/>
    <d v="2009-09-01T00:00:00"/>
    <n v="1.0900000000000001"/>
    <n v="1.08"/>
    <n v="0.74"/>
    <n v="1.03"/>
    <n v="1"/>
    <n v="0.77"/>
    <n v="0.47"/>
    <n v="1.45"/>
    <n v="0.38"/>
    <n v="0.57999999999999996"/>
  </r>
  <r>
    <x v="19"/>
    <x v="8"/>
    <d v="2009-09-02T00:00:00"/>
    <n v="1.0900000000000001"/>
    <n v="1.08"/>
    <n v="0.74"/>
    <n v="1.03"/>
    <n v="1"/>
    <n v="0.77"/>
    <n v="0.48"/>
    <n v="1.45"/>
    <n v="0.38"/>
    <n v="0.59"/>
  </r>
  <r>
    <x v="19"/>
    <x v="8"/>
    <d v="2009-09-03T00:00:00"/>
    <n v="1.0900000000000001"/>
    <n v="1.08"/>
    <n v="0.74"/>
    <n v="1.03"/>
    <n v="1"/>
    <n v="0.77"/>
    <n v="0.49"/>
    <n v="1.45"/>
    <n v="0.39"/>
    <n v="0.6"/>
  </r>
  <r>
    <x v="19"/>
    <x v="8"/>
    <d v="2009-09-04T00:00:00"/>
    <n v="1.0900000000000001"/>
    <n v="1.08"/>
    <n v="0.74"/>
    <n v="1.03"/>
    <n v="1"/>
    <n v="0.77"/>
    <n v="0.49"/>
    <n v="1.45"/>
    <n v="0.39"/>
    <n v="0.6"/>
  </r>
  <r>
    <x v="19"/>
    <x v="8"/>
    <d v="2009-09-08T00:00:00"/>
    <n v="1.0900000000000001"/>
    <n v="1.08"/>
    <n v="0.74"/>
    <n v="1.03"/>
    <n v="1"/>
    <n v="0.77"/>
    <n v="0.49"/>
    <n v="1.45"/>
    <n v="0.39"/>
    <n v="0.6"/>
  </r>
  <r>
    <x v="19"/>
    <x v="8"/>
    <d v="2009-09-09T00:00:00"/>
    <n v="1.0900000000000001"/>
    <n v="1.08"/>
    <n v="0.74"/>
    <n v="1.03"/>
    <n v="1"/>
    <n v="0.77"/>
    <n v="0.49"/>
    <n v="1.45"/>
    <n v="0.39"/>
    <n v="0.6"/>
  </r>
  <r>
    <x v="19"/>
    <x v="8"/>
    <d v="2009-09-10T00:00:00"/>
    <n v="1.0900000000000001"/>
    <n v="1.08"/>
    <n v="0.74"/>
    <n v="1.04"/>
    <n v="1.02"/>
    <n v="0.77"/>
    <n v="0.49"/>
    <n v="1.45"/>
    <n v="0.41"/>
    <n v="0.6"/>
  </r>
  <r>
    <x v="19"/>
    <x v="8"/>
    <d v="2009-09-11T00:00:00"/>
    <n v="1.0900000000000001"/>
    <n v="1.08"/>
    <n v="0.74"/>
    <n v="1.04"/>
    <n v="1.02"/>
    <n v="0.79"/>
    <n v="0.5"/>
    <n v="1.45"/>
    <n v="0.43"/>
    <n v="0.6"/>
  </r>
  <r>
    <x v="19"/>
    <x v="8"/>
    <d v="2009-09-14T00:00:00"/>
    <n v="1.0900000000000001"/>
    <n v="1.08"/>
    <n v="0.74"/>
    <n v="1.04"/>
    <n v="1.02"/>
    <n v="0.79"/>
    <n v="0.5"/>
    <n v="1.45"/>
    <n v="0.44"/>
    <n v="0.6"/>
  </r>
  <r>
    <x v="19"/>
    <x v="8"/>
    <d v="2009-09-15T00:00:00"/>
    <n v="1.0900000000000001"/>
    <n v="1.08"/>
    <n v="0.76"/>
    <n v="1.04"/>
    <n v="1.02"/>
    <n v="0.79"/>
    <n v="0.5"/>
    <n v="1.45"/>
    <n v="0.44"/>
    <n v="0.6"/>
  </r>
  <r>
    <x v="19"/>
    <x v="8"/>
    <d v="2009-09-16T00:00:00"/>
    <n v="1.0900000000000001"/>
    <n v="1.08"/>
    <n v="0.76"/>
    <n v="1.04"/>
    <n v="1.02"/>
    <n v="0.79"/>
    <n v="0.5"/>
    <n v="1.45"/>
    <n v="0.44"/>
    <n v="0.6"/>
  </r>
  <r>
    <x v="19"/>
    <x v="8"/>
    <d v="2009-09-17T00:00:00"/>
    <n v="1.0900000000000001"/>
    <n v="1.08"/>
    <n v="0.78"/>
    <n v="1.06"/>
    <n v="1.02"/>
    <n v="0.81"/>
    <n v="0.5"/>
    <n v="1.45"/>
    <n v="0.44"/>
    <n v="0.6"/>
  </r>
  <r>
    <x v="19"/>
    <x v="8"/>
    <d v="2009-09-18T00:00:00"/>
    <n v="1.0900000000000001"/>
    <n v="1.08"/>
    <n v="0.78"/>
    <n v="1.06"/>
    <n v="1.02"/>
    <n v="0.81"/>
    <n v="0.5"/>
    <n v="1.45"/>
    <n v="0.44"/>
    <n v="0.6"/>
  </r>
  <r>
    <x v="19"/>
    <x v="8"/>
    <d v="2009-09-21T00:00:00"/>
    <n v="1.0900000000000001"/>
    <n v="1.08"/>
    <n v="0.78"/>
    <n v="1.06"/>
    <n v="1.02"/>
    <n v="0.81"/>
    <n v="0.5"/>
    <n v="1.45"/>
    <n v="0.44"/>
    <n v="0.6"/>
  </r>
  <r>
    <x v="19"/>
    <x v="8"/>
    <d v="2009-09-22T00:00:00"/>
    <n v="1.0900000000000001"/>
    <n v="1.08"/>
    <n v="0.78"/>
    <n v="1.06"/>
    <n v="1.02"/>
    <n v="0.81"/>
    <n v="0.52"/>
    <n v="1.5"/>
    <n v="0.44"/>
    <n v="0.6"/>
  </r>
  <r>
    <x v="19"/>
    <x v="8"/>
    <d v="2009-09-23T00:00:00"/>
    <n v="1.0900000000000001"/>
    <n v="1.08"/>
    <n v="0.79"/>
    <n v="1.07"/>
    <n v="1.03"/>
    <n v="0.82"/>
    <n v="0.53"/>
    <n v="1.5"/>
    <n v="0.44"/>
    <n v="0.6"/>
  </r>
  <r>
    <x v="19"/>
    <x v="8"/>
    <d v="2009-09-24T00:00:00"/>
    <n v="1.0900000000000001"/>
    <n v="1.08"/>
    <n v="0.81"/>
    <n v="1.07"/>
    <n v="1.05"/>
    <n v="0.84"/>
    <n v="0.54"/>
    <n v="1.5"/>
    <n v="0.44"/>
    <n v="0.6"/>
  </r>
  <r>
    <x v="19"/>
    <x v="8"/>
    <d v="2009-09-25T00:00:00"/>
    <n v="1.0900000000000001"/>
    <n v="1.08"/>
    <n v="0.82"/>
    <n v="1.07"/>
    <n v="1.05"/>
    <n v="0.84"/>
    <n v="0.54"/>
    <n v="1.5"/>
    <n v="0.44"/>
    <n v="0.6"/>
  </r>
  <r>
    <x v="19"/>
    <x v="8"/>
    <d v="2009-09-28T00:00:00"/>
    <n v="1.0900000000000001"/>
    <n v="1.08"/>
    <n v="0.82"/>
    <n v="1.07"/>
    <n v="1.05"/>
    <n v="0.84"/>
    <n v="0.54"/>
    <n v="1.5"/>
    <n v="0.43"/>
    <n v="0.6"/>
  </r>
  <r>
    <x v="19"/>
    <x v="8"/>
    <d v="2009-09-29T00:00:00"/>
    <n v="1.0900000000000001"/>
    <n v="1.08"/>
    <n v="0.82"/>
    <n v="1.07"/>
    <n v="1.05"/>
    <n v="0.84"/>
    <n v="0.55000000000000004"/>
    <n v="1.5"/>
    <n v="0.43"/>
    <n v="0.6"/>
  </r>
  <r>
    <x v="19"/>
    <x v="8"/>
    <d v="2009-09-30T00:00:00"/>
    <n v="1.0900000000000001"/>
    <n v="1.08"/>
    <n v="0.82"/>
    <n v="1.07"/>
    <n v="1.05"/>
    <n v="0.84"/>
    <n v="0.55000000000000004"/>
    <n v="1.5"/>
    <n v="0.43"/>
    <n v="0.6"/>
  </r>
  <r>
    <x v="19"/>
    <x v="9"/>
    <d v="2009-10-01T00:00:00"/>
    <n v="1.0900000000000001"/>
    <n v="1.08"/>
    <n v="0.82"/>
    <n v="1.07"/>
    <n v="1.05"/>
    <n v="0.84"/>
    <n v="0.55000000000000004"/>
    <n v="1.5"/>
    <n v="0.43"/>
    <n v="0.62"/>
  </r>
  <r>
    <x v="19"/>
    <x v="9"/>
    <d v="2009-10-02T00:00:00"/>
    <n v="1.1100000000000001"/>
    <n v="1.1000000000000001"/>
    <n v="0.82"/>
    <n v="1.07"/>
    <n v="1.05"/>
    <n v="0.84"/>
    <n v="0.55000000000000004"/>
    <n v="1.5"/>
    <n v="0.42"/>
    <n v="0.62"/>
  </r>
  <r>
    <x v="19"/>
    <x v="9"/>
    <d v="2009-10-05T00:00:00"/>
    <n v="1.1100000000000001"/>
    <n v="1.1000000000000001"/>
    <n v="0.82"/>
    <n v="1.07"/>
    <n v="1.05"/>
    <n v="0.84"/>
    <n v="0.55000000000000004"/>
    <n v="1.5"/>
    <n v="0.41"/>
    <n v="0.62"/>
  </r>
  <r>
    <x v="19"/>
    <x v="9"/>
    <d v="2009-10-06T00:00:00"/>
    <n v="1.1100000000000001"/>
    <n v="1.1000000000000001"/>
    <n v="0.82"/>
    <n v="1.07"/>
    <n v="1.05"/>
    <n v="0.84"/>
    <n v="0.55000000000000004"/>
    <n v="1.5"/>
    <n v="0.41"/>
    <n v="0.62"/>
  </r>
  <r>
    <x v="19"/>
    <x v="9"/>
    <d v="2009-10-07T00:00:00"/>
    <n v="1.1100000000000001"/>
    <n v="1.1000000000000001"/>
    <n v="0.82"/>
    <n v="1.07"/>
    <n v="1.05"/>
    <n v="0.84"/>
    <n v="0.55000000000000004"/>
    <n v="1.5"/>
    <n v="0.41"/>
    <n v="0.62"/>
  </r>
  <r>
    <x v="19"/>
    <x v="9"/>
    <d v="2009-10-08T00:00:00"/>
    <n v="1.1100000000000001"/>
    <n v="1.1000000000000001"/>
    <n v="0.82"/>
    <n v="1.07"/>
    <n v="1.05"/>
    <n v="0.84"/>
    <n v="0.55000000000000004"/>
    <n v="1.5"/>
    <n v="0.41"/>
    <n v="0.62"/>
  </r>
  <r>
    <x v="19"/>
    <x v="9"/>
    <d v="2009-10-09T00:00:00"/>
    <n v="1.1100000000000001"/>
    <n v="1.1000000000000001"/>
    <n v="0.82"/>
    <n v="1.07"/>
    <n v="1.05"/>
    <n v="0.84"/>
    <n v="0.55000000000000004"/>
    <n v="1.5"/>
    <n v="0.4"/>
    <n v="0.63"/>
  </r>
  <r>
    <x v="19"/>
    <x v="9"/>
    <d v="2009-10-12T00:00:00"/>
    <n v="1.1200000000000001"/>
    <n v="1.1100000000000001"/>
    <n v="0.82"/>
    <n v="1.07"/>
    <n v="1.05"/>
    <n v="0.84"/>
    <n v="0.55000000000000004"/>
    <n v="1.5"/>
    <n v="0.4"/>
    <n v="0.63"/>
  </r>
  <r>
    <x v="19"/>
    <x v="9"/>
    <d v="2009-10-13T00:00:00"/>
    <n v="1.1200000000000001"/>
    <n v="1.1100000000000001"/>
    <n v="0.82"/>
    <n v="1.07"/>
    <n v="1.05"/>
    <n v="0.84"/>
    <n v="0.55000000000000004"/>
    <n v="1.5"/>
    <n v="0.4"/>
    <n v="0.63"/>
  </r>
  <r>
    <x v="19"/>
    <x v="9"/>
    <d v="2009-10-14T00:00:00"/>
    <n v="1.1399999999999999"/>
    <n v="1.1299999999999999"/>
    <n v="0.84"/>
    <n v="1.08"/>
    <n v="1.06"/>
    <n v="0.84"/>
    <n v="0.55000000000000004"/>
    <n v="1.5"/>
    <n v="0.39"/>
    <n v="0.64"/>
  </r>
  <r>
    <x v="19"/>
    <x v="9"/>
    <d v="2009-10-15T00:00:00"/>
    <n v="1.1599999999999999"/>
    <n v="1.1499999999999999"/>
    <n v="0.86"/>
    <n v="1.0900000000000001"/>
    <n v="1.07"/>
    <n v="0.86"/>
    <n v="0.55000000000000004"/>
    <n v="1.5"/>
    <n v="0.38"/>
    <n v="0.64"/>
  </r>
  <r>
    <x v="19"/>
    <x v="9"/>
    <d v="2009-10-16T00:00:00"/>
    <n v="1.1599999999999999"/>
    <n v="1.1499999999999999"/>
    <n v="0.86"/>
    <n v="1.0900000000000001"/>
    <n v="1.07"/>
    <n v="0.86"/>
    <n v="0.55000000000000004"/>
    <n v="1.5"/>
    <n v="0.38"/>
    <n v="0.64"/>
  </r>
  <r>
    <x v="19"/>
    <x v="9"/>
    <d v="2009-10-19T00:00:00"/>
    <n v="1.1599999999999999"/>
    <n v="1.1499999999999999"/>
    <n v="0.86"/>
    <n v="1.0900000000000001"/>
    <n v="1.07"/>
    <n v="0.86"/>
    <n v="0.55000000000000004"/>
    <n v="1.5"/>
    <n v="0.38"/>
    <n v="0.64"/>
  </r>
  <r>
    <x v="19"/>
    <x v="9"/>
    <d v="2009-10-20T00:00:00"/>
    <n v="1.18"/>
    <n v="1.17"/>
    <n v="0.88"/>
    <n v="1.1200000000000001"/>
    <n v="1.0900000000000001"/>
    <n v="0.89"/>
    <n v="0.56999999999999995"/>
    <n v="1.53"/>
    <n v="0.38"/>
    <n v="0.64"/>
  </r>
  <r>
    <x v="19"/>
    <x v="9"/>
    <d v="2009-10-21T00:00:00"/>
    <n v="1.18"/>
    <n v="1.17"/>
    <n v="0.88"/>
    <n v="1.1399999999999999"/>
    <n v="1.1100000000000001"/>
    <n v="0.91"/>
    <n v="0.56999999999999995"/>
    <n v="1.53"/>
    <n v="0.38"/>
    <n v="0.64"/>
  </r>
  <r>
    <x v="19"/>
    <x v="9"/>
    <d v="2009-10-22T00:00:00"/>
    <n v="1.23"/>
    <n v="1.22"/>
    <n v="0.93"/>
    <n v="1.19"/>
    <n v="1.1599999999999999"/>
    <n v="0.96"/>
    <n v="0.56999999999999995"/>
    <n v="1.53"/>
    <n v="0.38"/>
    <n v="0.64"/>
  </r>
  <r>
    <x v="19"/>
    <x v="9"/>
    <d v="2009-10-23T00:00:00"/>
    <n v="1.23"/>
    <n v="1.22"/>
    <n v="0.93"/>
    <n v="1.2"/>
    <n v="1.17"/>
    <n v="0.97"/>
    <n v="0.59"/>
    <n v="1.55"/>
    <n v="0.38"/>
    <n v="0.65"/>
  </r>
  <r>
    <x v="19"/>
    <x v="9"/>
    <d v="2009-10-26T00:00:00"/>
    <n v="1.24"/>
    <n v="1.23"/>
    <n v="0.94"/>
    <n v="1.21"/>
    <n v="1.18"/>
    <n v="0.98"/>
    <n v="0.59"/>
    <n v="1.55"/>
    <n v="0.38"/>
    <n v="0.65"/>
  </r>
  <r>
    <x v="19"/>
    <x v="9"/>
    <d v="2009-10-27T00:00:00"/>
    <n v="1.26"/>
    <n v="1.25"/>
    <n v="0.96"/>
    <n v="1.25"/>
    <n v="1.22"/>
    <n v="1.02"/>
    <n v="0.59"/>
    <n v="1.55"/>
    <n v="0.38"/>
    <n v="0.65"/>
  </r>
  <r>
    <x v="19"/>
    <x v="9"/>
    <d v="2009-10-28T00:00:00"/>
    <n v="1.29"/>
    <n v="1.28"/>
    <n v="0.99"/>
    <n v="1.28"/>
    <n v="1.25"/>
    <n v="1.05"/>
    <n v="0.59"/>
    <n v="1.55"/>
    <n v="0.38"/>
    <n v="0.66"/>
  </r>
  <r>
    <x v="19"/>
    <x v="9"/>
    <d v="2009-10-29T00:00:00"/>
    <n v="1.31"/>
    <n v="1.3"/>
    <n v="1.01"/>
    <n v="1.3"/>
    <n v="1.27"/>
    <n v="1.07"/>
    <n v="0.61"/>
    <n v="1.55"/>
    <n v="0.38"/>
    <n v="0.67"/>
  </r>
  <r>
    <x v="19"/>
    <x v="9"/>
    <d v="2009-10-30T00:00:00"/>
    <n v="1.31"/>
    <n v="1.3"/>
    <n v="1.01"/>
    <n v="1.3"/>
    <n v="1.27"/>
    <n v="1.07"/>
    <n v="0.61"/>
    <n v="1.55"/>
    <n v="0.38"/>
    <n v="0.67"/>
  </r>
  <r>
    <x v="19"/>
    <x v="10"/>
    <d v="2009-11-02T00:00:00"/>
    <n v="1.31"/>
    <n v="1.3"/>
    <n v="1.01"/>
    <n v="1.3"/>
    <n v="1.27"/>
    <n v="1.07"/>
    <n v="0.61"/>
    <n v="1.55"/>
    <n v="0.38"/>
    <n v="0.67"/>
  </r>
  <r>
    <x v="19"/>
    <x v="10"/>
    <d v="2009-11-03T00:00:00"/>
    <n v="1.32"/>
    <n v="1.31"/>
    <n v="1.01"/>
    <n v="1.3"/>
    <n v="1.27"/>
    <n v="1.07"/>
    <n v="0.61"/>
    <n v="1.55"/>
    <n v="0.38"/>
    <n v="0.67"/>
  </r>
  <r>
    <x v="19"/>
    <x v="10"/>
    <d v="2009-11-04T00:00:00"/>
    <n v="1.32"/>
    <n v="1.31"/>
    <n v="1.01"/>
    <n v="1.3"/>
    <n v="1.27"/>
    <n v="1.07"/>
    <n v="0.61"/>
    <n v="1.55"/>
    <n v="0.38"/>
    <n v="0.67"/>
  </r>
  <r>
    <x v="19"/>
    <x v="10"/>
    <d v="2009-11-05T00:00:00"/>
    <n v="1.32"/>
    <n v="1.31"/>
    <n v="1.01"/>
    <n v="1.3"/>
    <n v="1.27"/>
    <n v="1.08"/>
    <n v="0.62"/>
    <n v="1.55"/>
    <n v="0.38"/>
    <n v="0.67"/>
  </r>
  <r>
    <x v="19"/>
    <x v="10"/>
    <d v="2009-11-06T00:00:00"/>
    <n v="1.32"/>
    <n v="1.31"/>
    <n v="1.01"/>
    <n v="1.3"/>
    <n v="1.27"/>
    <n v="1.08"/>
    <n v="0.62"/>
    <n v="1.55"/>
    <n v="0.38"/>
    <n v="0.68"/>
  </r>
  <r>
    <x v="19"/>
    <x v="10"/>
    <d v="2009-11-09T00:00:00"/>
    <n v="1.32"/>
    <n v="1.31"/>
    <n v="1.01"/>
    <n v="1.3"/>
    <n v="1.27"/>
    <n v="1.08"/>
    <n v="0.62"/>
    <n v="1.55"/>
    <n v="0.38"/>
    <n v="0.68"/>
  </r>
  <r>
    <x v="19"/>
    <x v="10"/>
    <d v="2009-11-10T00:00:00"/>
    <n v="1.32"/>
    <n v="1.31"/>
    <n v="1.01"/>
    <n v="1.3"/>
    <n v="1.27"/>
    <n v="1.08"/>
    <n v="0.62"/>
    <n v="1.55"/>
    <n v="0.38"/>
    <n v="0.68"/>
  </r>
  <r>
    <x v="19"/>
    <x v="10"/>
    <d v="2009-11-11T00:00:00"/>
    <n v="1.32"/>
    <n v="1.31"/>
    <n v="1.01"/>
    <n v="1.3"/>
    <n v="1.27"/>
    <n v="1.08"/>
    <n v="0.62"/>
    <n v="1.55"/>
    <n v="0.38"/>
    <n v="0.69"/>
  </r>
  <r>
    <x v="19"/>
    <x v="10"/>
    <d v="2009-11-12T00:00:00"/>
    <n v="1.32"/>
    <n v="1.31"/>
    <n v="1.03"/>
    <n v="1.3"/>
    <n v="1.27"/>
    <n v="1.08"/>
    <n v="0.62"/>
    <n v="1.55"/>
    <n v="0.38"/>
    <n v="0.69"/>
  </r>
  <r>
    <x v="19"/>
    <x v="10"/>
    <d v="2009-11-13T00:00:00"/>
    <n v="1.32"/>
    <n v="1.31"/>
    <n v="1.04"/>
    <n v="1.3"/>
    <n v="1.27"/>
    <n v="1.08"/>
    <n v="0.63"/>
    <n v="1.55"/>
    <n v="0.38"/>
    <n v="0.7"/>
  </r>
  <r>
    <x v="19"/>
    <x v="10"/>
    <d v="2009-11-16T00:00:00"/>
    <n v="1.32"/>
    <n v="1.31"/>
    <n v="1.04"/>
    <n v="1.3"/>
    <n v="1.27"/>
    <n v="1.08"/>
    <n v="0.63"/>
    <n v="1.55"/>
    <n v="0.38"/>
    <n v="0.7"/>
  </r>
  <r>
    <x v="19"/>
    <x v="10"/>
    <d v="2009-11-17T00:00:00"/>
    <n v="1.32"/>
    <n v="1.31"/>
    <n v="1.04"/>
    <n v="1.3"/>
    <n v="1.29"/>
    <n v="1.0900000000000001"/>
    <n v="0.63"/>
    <n v="1.55"/>
    <n v="0.38"/>
    <n v="0.7"/>
  </r>
  <r>
    <x v="19"/>
    <x v="10"/>
    <d v="2009-11-18T00:00:00"/>
    <n v="1.34"/>
    <n v="1.33"/>
    <n v="1.04"/>
    <n v="1.32"/>
    <n v="1.31"/>
    <n v="1.0900000000000001"/>
    <n v="0.63"/>
    <n v="1.55"/>
    <n v="0.38"/>
    <n v="0.7"/>
  </r>
  <r>
    <x v="19"/>
    <x v="10"/>
    <d v="2009-11-19T00:00:00"/>
    <n v="1.36"/>
    <n v="1.35"/>
    <n v="1.04"/>
    <n v="1.34"/>
    <n v="1.33"/>
    <n v="1.0900000000000001"/>
    <n v="0.63"/>
    <n v="1.55"/>
    <n v="0.39"/>
    <n v="0.7"/>
  </r>
  <r>
    <x v="19"/>
    <x v="10"/>
    <d v="2009-11-20T00:00:00"/>
    <n v="1.36"/>
    <n v="1.35"/>
    <n v="1.04"/>
    <n v="1.34"/>
    <n v="1.33"/>
    <n v="1.0900000000000001"/>
    <n v="0.63"/>
    <n v="1.55"/>
    <n v="0.39"/>
    <n v="0.7"/>
  </r>
  <r>
    <x v="19"/>
    <x v="10"/>
    <d v="2009-11-23T00:00:00"/>
    <n v="1.36"/>
    <n v="1.35"/>
    <n v="1.04"/>
    <n v="1.34"/>
    <n v="1.33"/>
    <n v="1.0900000000000001"/>
    <n v="0.63"/>
    <n v="1.55"/>
    <n v="0.39"/>
    <n v="0.71"/>
  </r>
  <r>
    <x v="19"/>
    <x v="10"/>
    <d v="2009-11-24T00:00:00"/>
    <n v="1.36"/>
    <n v="1.35"/>
    <n v="1.04"/>
    <n v="1.34"/>
    <n v="1.33"/>
    <n v="1.0900000000000001"/>
    <n v="0.63"/>
    <n v="1.55"/>
    <n v="0.39"/>
    <n v="0.71"/>
  </r>
  <r>
    <x v="19"/>
    <x v="10"/>
    <d v="2009-11-25T00:00:00"/>
    <n v="1.36"/>
    <n v="1.35"/>
    <n v="1.04"/>
    <n v="1.34"/>
    <n v="1.33"/>
    <n v="1.0900000000000001"/>
    <n v="0.63"/>
    <n v="1.55"/>
    <n v="0.39"/>
    <n v="0.71"/>
  </r>
  <r>
    <x v="19"/>
    <x v="10"/>
    <d v="2009-11-30T00:00:00"/>
    <n v="1.36"/>
    <n v="1.35"/>
    <n v="1.04"/>
    <n v="1.34"/>
    <n v="1.33"/>
    <n v="1.0900000000000001"/>
    <n v="0.63"/>
    <n v="1.55"/>
    <n v="0.39"/>
    <n v="0.71"/>
  </r>
  <r>
    <x v="19"/>
    <x v="11"/>
    <d v="2009-12-01T00:00:00"/>
    <n v="1.36"/>
    <n v="1.35"/>
    <n v="1.04"/>
    <n v="1.34"/>
    <n v="1.33"/>
    <n v="1.0900000000000001"/>
    <n v="0.63"/>
    <n v="1.55"/>
    <n v="0.39"/>
    <n v="0.71"/>
  </r>
  <r>
    <x v="19"/>
    <x v="11"/>
    <d v="2009-12-02T00:00:00"/>
    <n v="1.36"/>
    <n v="1.35"/>
    <n v="1.04"/>
    <n v="1.34"/>
    <n v="1.33"/>
    <n v="1.0900000000000001"/>
    <n v="0.63"/>
    <n v="1.55"/>
    <n v="0.39"/>
    <n v="0.72"/>
  </r>
  <r>
    <x v="19"/>
    <x v="11"/>
    <d v="2009-12-03T00:00:00"/>
    <n v="1.36"/>
    <n v="1.35"/>
    <n v="1.04"/>
    <n v="1.34"/>
    <n v="1.33"/>
    <n v="1.0900000000000001"/>
    <n v="0.63"/>
    <n v="1.55"/>
    <n v="0.39"/>
    <n v="0.72"/>
  </r>
  <r>
    <x v="19"/>
    <x v="11"/>
    <d v="2009-12-04T00:00:00"/>
    <n v="1.36"/>
    <n v="1.35"/>
    <n v="1.04"/>
    <n v="1.34"/>
    <n v="1.33"/>
    <n v="1.0900000000000001"/>
    <n v="0.63"/>
    <n v="1.55"/>
    <n v="0.39"/>
    <n v="0.72"/>
  </r>
  <r>
    <x v="19"/>
    <x v="11"/>
    <d v="2009-12-07T00:00:00"/>
    <n v="1.36"/>
    <n v="1.35"/>
    <n v="1.04"/>
    <n v="1.34"/>
    <n v="1.33"/>
    <n v="1.0900000000000001"/>
    <n v="0.63"/>
    <n v="1.55"/>
    <n v="0.39"/>
    <n v="0.72"/>
  </r>
  <r>
    <x v="19"/>
    <x v="11"/>
    <d v="2009-12-09T00:00:00"/>
    <n v="1.36"/>
    <n v="1.35"/>
    <n v="1.04"/>
    <n v="1.34"/>
    <n v="1.33"/>
    <n v="1.08"/>
    <n v="0.63"/>
    <n v="1.55"/>
    <n v="0.39"/>
    <n v="0.72"/>
  </r>
  <r>
    <x v="19"/>
    <x v="11"/>
    <d v="2009-12-10T00:00:00"/>
    <n v="1.36"/>
    <n v="1.35"/>
    <n v="1.04"/>
    <n v="1.34"/>
    <n v="1.33"/>
    <n v="1.08"/>
    <n v="0.63"/>
    <n v="1.55"/>
    <n v="0.39"/>
    <n v="0.72"/>
  </r>
  <r>
    <x v="19"/>
    <x v="11"/>
    <d v="2009-12-11T00:00:00"/>
    <n v="1.36"/>
    <n v="1.35"/>
    <n v="1.04"/>
    <n v="1.34"/>
    <n v="1.33"/>
    <n v="1.08"/>
    <n v="0.63"/>
    <n v="1.55"/>
    <n v="0.39"/>
    <n v="0.72"/>
  </r>
  <r>
    <x v="19"/>
    <x v="11"/>
    <d v="2009-12-14T00:00:00"/>
    <n v="1.36"/>
    <n v="1.35"/>
    <n v="1.04"/>
    <n v="1.34"/>
    <n v="1.33"/>
    <n v="1.08"/>
    <n v="0.63"/>
    <n v="1.55"/>
    <n v="0.4"/>
    <n v="0.72"/>
  </r>
  <r>
    <x v="19"/>
    <x v="11"/>
    <d v="2009-12-15T00:00:00"/>
    <n v="1.36"/>
    <n v="1.35"/>
    <n v="1.04"/>
    <n v="1.34"/>
    <n v="1.33"/>
    <n v="1.08"/>
    <n v="0.61"/>
    <n v="1.55"/>
    <n v="0.4"/>
    <n v="0.72"/>
  </r>
  <r>
    <x v="19"/>
    <x v="11"/>
    <d v="2009-12-16T00:00:00"/>
    <n v="1.36"/>
    <n v="1.35"/>
    <n v="1.04"/>
    <n v="1.34"/>
    <n v="1.33"/>
    <n v="1.08"/>
    <n v="0.6"/>
    <n v="1.55"/>
    <n v="0.41"/>
    <n v="0.72"/>
  </r>
  <r>
    <x v="19"/>
    <x v="11"/>
    <d v="2009-12-17T00:00:00"/>
    <n v="1.36"/>
    <n v="1.35"/>
    <n v="1.04"/>
    <n v="1.34"/>
    <n v="1.33"/>
    <n v="1.08"/>
    <n v="0.59"/>
    <n v="1.55"/>
    <n v="0.41"/>
    <n v="0.72"/>
  </r>
  <r>
    <x v="19"/>
    <x v="11"/>
    <d v="2009-12-18T00:00:00"/>
    <n v="1.36"/>
    <n v="1.35"/>
    <n v="1.04"/>
    <n v="1.34"/>
    <n v="1.33"/>
    <n v="1.08"/>
    <n v="0.57999999999999996"/>
    <n v="1.55"/>
    <n v="0.4"/>
    <n v="0.72"/>
  </r>
  <r>
    <x v="19"/>
    <x v="11"/>
    <d v="2009-12-21T00:00:00"/>
    <n v="1.36"/>
    <n v="1.35"/>
    <n v="1.04"/>
    <n v="1.31"/>
    <n v="1.3"/>
    <n v="1.06"/>
    <n v="0.56999999999999995"/>
    <n v="1.55"/>
    <n v="0.38"/>
    <n v="0.72"/>
  </r>
  <r>
    <x v="19"/>
    <x v="11"/>
    <d v="2009-12-22T00:00:00"/>
    <n v="1.36"/>
    <n v="1.35"/>
    <n v="1.04"/>
    <n v="1.28"/>
    <n v="1.27"/>
    <n v="1.04"/>
    <n v="0.56999999999999995"/>
    <n v="1.55"/>
    <n v="0.36"/>
    <n v="0.72"/>
  </r>
  <r>
    <x v="19"/>
    <x v="11"/>
    <d v="2009-12-23T00:00:00"/>
    <n v="1.36"/>
    <n v="1.35"/>
    <n v="1.04"/>
    <n v="1.26"/>
    <n v="1.25"/>
    <n v="1.02"/>
    <n v="0.56999999999999995"/>
    <n v="1.55"/>
    <n v="0.36"/>
    <n v="0.71"/>
  </r>
  <r>
    <x v="19"/>
    <x v="11"/>
    <d v="2009-12-24T00:00:00"/>
    <n v="1.36"/>
    <n v="1.35"/>
    <n v="1.04"/>
    <n v="1.26"/>
    <n v="1.24"/>
    <n v="1.01"/>
    <n v="0.56999999999999995"/>
    <n v="1.55"/>
    <n v="0.36"/>
    <n v="0.71"/>
  </r>
  <r>
    <x v="19"/>
    <x v="11"/>
    <d v="2009-12-28T00:00:00"/>
    <n v="1.36"/>
    <n v="1.35"/>
    <n v="1.04"/>
    <n v="1.26"/>
    <n v="1.24"/>
    <n v="1.01"/>
    <n v="0.56999999999999995"/>
    <n v="1.55"/>
    <n v="0.36"/>
    <n v="0.71"/>
  </r>
  <r>
    <x v="19"/>
    <x v="11"/>
    <d v="2009-12-29T00:00:00"/>
    <n v="1.36"/>
    <n v="1.35"/>
    <n v="1.04"/>
    <n v="1.26"/>
    <n v="1.24"/>
    <n v="1.01"/>
    <n v="0.56999999999999995"/>
    <n v="1.55"/>
    <n v="0.36"/>
    <n v="0.71"/>
  </r>
  <r>
    <x v="19"/>
    <x v="11"/>
    <d v="2009-12-30T00:00:00"/>
    <n v="1.36"/>
    <n v="1.35"/>
    <n v="1.04"/>
    <n v="1.26"/>
    <n v="1.24"/>
    <n v="1.01"/>
    <n v="0.56999999999999995"/>
    <n v="1.55"/>
    <n v="0.36"/>
    <n v="0.71"/>
  </r>
  <r>
    <x v="19"/>
    <x v="11"/>
    <d v="2009-12-31T00:00:00"/>
    <n v="1.36"/>
    <n v="1.35"/>
    <n v="1.04"/>
    <n v="1.26"/>
    <n v="1.24"/>
    <n v="1.01"/>
    <n v="0.56999999999999995"/>
    <n v="1.55"/>
    <n v="0.36"/>
    <n v="0.71"/>
  </r>
  <r>
    <x v="20"/>
    <x v="0"/>
    <d v="2010-01-04T00:00:00"/>
    <n v="1.36"/>
    <n v="1.35"/>
    <n v="1.04"/>
    <n v="1.26"/>
    <n v="1.24"/>
    <n v="1.01"/>
    <n v="0.56000000000000005"/>
    <n v="1.55"/>
    <n v="0.36"/>
    <n v="0.71"/>
  </r>
  <r>
    <x v="20"/>
    <x v="0"/>
    <d v="2010-01-05T00:00:00"/>
    <n v="1.36"/>
    <n v="1.35"/>
    <n v="1.04"/>
    <n v="1.26"/>
    <n v="1.24"/>
    <n v="0.99"/>
    <n v="0.55000000000000004"/>
    <n v="1.55"/>
    <n v="0.36"/>
    <n v="0.71"/>
  </r>
  <r>
    <x v="20"/>
    <x v="0"/>
    <d v="2010-01-06T00:00:00"/>
    <n v="1.36"/>
    <n v="1.35"/>
    <n v="1.04"/>
    <n v="1.26"/>
    <n v="1.24"/>
    <n v="0.96"/>
    <n v="0.55000000000000004"/>
    <n v="1.55"/>
    <n v="0.36"/>
    <n v="0.7"/>
  </r>
  <r>
    <x v="20"/>
    <x v="0"/>
    <d v="2010-01-07T00:00:00"/>
    <n v="1.36"/>
    <n v="1.35"/>
    <n v="1.04"/>
    <n v="1.26"/>
    <n v="1.24"/>
    <n v="0.95"/>
    <n v="0.55000000000000004"/>
    <n v="1.55"/>
    <n v="0.36"/>
    <n v="0.69"/>
  </r>
  <r>
    <x v="20"/>
    <x v="0"/>
    <d v="2010-01-08T00:00:00"/>
    <n v="1.37"/>
    <n v="1.36"/>
    <n v="1.04"/>
    <n v="1.26"/>
    <n v="1.24"/>
    <n v="0.95"/>
    <n v="0.55000000000000004"/>
    <n v="1.55"/>
    <n v="0.36"/>
    <n v="0.67"/>
  </r>
  <r>
    <x v="20"/>
    <x v="0"/>
    <d v="2010-01-11T00:00:00"/>
    <n v="1.37"/>
    <n v="1.36"/>
    <n v="1.04"/>
    <n v="1.26"/>
    <n v="1.24"/>
    <n v="0.95"/>
    <n v="0.55000000000000004"/>
    <n v="1.55"/>
    <n v="0.36"/>
    <n v="0.67"/>
  </r>
  <r>
    <x v="20"/>
    <x v="0"/>
    <d v="2010-01-12T00:00:00"/>
    <n v="1.38"/>
    <n v="1.37"/>
    <n v="1.04"/>
    <n v="1.26"/>
    <n v="1.24"/>
    <n v="0.95"/>
    <n v="0.55000000000000004"/>
    <n v="1.55"/>
    <n v="0.36"/>
    <n v="0.67"/>
  </r>
  <r>
    <x v="20"/>
    <x v="0"/>
    <d v="2010-01-13T00:00:00"/>
    <n v="1.4"/>
    <n v="1.39"/>
    <n v="1.04"/>
    <n v="1.28"/>
    <n v="1.26"/>
    <n v="0.95"/>
    <n v="0.55000000000000004"/>
    <n v="1.55"/>
    <n v="0.36"/>
    <n v="0.67"/>
  </r>
  <r>
    <x v="20"/>
    <x v="0"/>
    <d v="2010-01-14T00:00:00"/>
    <n v="1.45"/>
    <n v="1.44"/>
    <n v="1.06"/>
    <n v="1.33"/>
    <n v="1.31"/>
    <n v="1"/>
    <n v="0.56000000000000005"/>
    <n v="1.55"/>
    <n v="0.36"/>
    <n v="0.67"/>
  </r>
  <r>
    <x v="20"/>
    <x v="0"/>
    <d v="2010-01-15T00:00:00"/>
    <n v="1.47"/>
    <n v="1.46"/>
    <n v="1.06"/>
    <n v="1.35"/>
    <n v="1.33"/>
    <n v="1.02"/>
    <n v="0.59"/>
    <n v="1.55"/>
    <n v="0.37"/>
    <n v="0.67"/>
  </r>
  <r>
    <x v="20"/>
    <x v="0"/>
    <d v="2010-01-18T00:00:00"/>
    <n v="1.49"/>
    <n v="1.48"/>
    <n v="1.06"/>
    <n v="1.35"/>
    <n v="1.33"/>
    <n v="1.02"/>
    <n v="0.59"/>
    <n v="1.55"/>
    <n v="0.37"/>
    <n v="0.67"/>
  </r>
  <r>
    <x v="20"/>
    <x v="0"/>
    <d v="2010-01-19T00:00:00"/>
    <n v="1.52"/>
    <n v="1.51"/>
    <n v="1.06"/>
    <n v="1.36"/>
    <n v="1.34"/>
    <n v="1.04"/>
    <n v="0.59"/>
    <n v="1.55"/>
    <n v="0.37"/>
    <n v="0.67"/>
  </r>
  <r>
    <x v="20"/>
    <x v="0"/>
    <d v="2010-01-20T00:00:00"/>
    <n v="1.56"/>
    <n v="1.55"/>
    <n v="1.08"/>
    <n v="1.39"/>
    <n v="1.37"/>
    <n v="1.08"/>
    <n v="0.59"/>
    <n v="1.55"/>
    <n v="0.37"/>
    <n v="0.67"/>
  </r>
  <r>
    <x v="20"/>
    <x v="0"/>
    <d v="2010-01-21T00:00:00"/>
    <n v="1.61"/>
    <n v="1.6"/>
    <n v="1.1299999999999999"/>
    <n v="1.44"/>
    <n v="1.42"/>
    <n v="1.1399999999999999"/>
    <n v="0.59"/>
    <n v="1.55"/>
    <n v="0.39"/>
    <n v="0.67"/>
  </r>
  <r>
    <x v="20"/>
    <x v="0"/>
    <d v="2010-01-22T00:00:00"/>
    <n v="1.63"/>
    <n v="1.62"/>
    <n v="1.1299999999999999"/>
    <n v="1.44"/>
    <n v="1.42"/>
    <n v="1.1399999999999999"/>
    <n v="0.62"/>
    <n v="1.55"/>
    <n v="0.39"/>
    <n v="0.67"/>
  </r>
  <r>
    <x v="20"/>
    <x v="0"/>
    <d v="2010-01-25T00:00:00"/>
    <n v="1.63"/>
    <n v="1.62"/>
    <n v="1.1299999999999999"/>
    <n v="1.44"/>
    <n v="1.42"/>
    <n v="1.1399999999999999"/>
    <n v="0.62"/>
    <n v="1.55"/>
    <n v="0.39"/>
    <n v="0.67"/>
  </r>
  <r>
    <x v="20"/>
    <x v="0"/>
    <d v="2010-01-26T00:00:00"/>
    <n v="1.63"/>
    <n v="1.62"/>
    <n v="1.1299999999999999"/>
    <n v="1.44"/>
    <n v="1.42"/>
    <n v="1.1399999999999999"/>
    <n v="0.62"/>
    <n v="1.55"/>
    <n v="0.39"/>
    <n v="0.67"/>
  </r>
  <r>
    <x v="20"/>
    <x v="0"/>
    <d v="2010-01-27T00:00:00"/>
    <n v="1.63"/>
    <n v="1.62"/>
    <n v="1.1299999999999999"/>
    <n v="1.44"/>
    <n v="1.42"/>
    <n v="1.1399999999999999"/>
    <n v="0.62"/>
    <n v="1.55"/>
    <n v="0.39"/>
    <n v="0.67"/>
  </r>
  <r>
    <x v="20"/>
    <x v="0"/>
    <d v="2010-01-28T00:00:00"/>
    <n v="1.63"/>
    <n v="1.62"/>
    <n v="1.1299999999999999"/>
    <n v="1.44"/>
    <n v="1.42"/>
    <n v="1.1399999999999999"/>
    <n v="0.62"/>
    <n v="1.55"/>
    <n v="0.39"/>
    <n v="0.67"/>
  </r>
  <r>
    <x v="20"/>
    <x v="0"/>
    <d v="2010-01-29T00:00:00"/>
    <n v="1.63"/>
    <n v="1.62"/>
    <n v="1.1299999999999999"/>
    <n v="1.44"/>
    <n v="1.42"/>
    <n v="1.1399999999999999"/>
    <n v="0.62"/>
    <n v="1.55"/>
    <n v="0.39"/>
    <n v="0.67"/>
  </r>
  <r>
    <x v="20"/>
    <x v="1"/>
    <d v="2010-02-01T00:00:00"/>
    <n v="1.63"/>
    <n v="1.62"/>
    <n v="1.1299999999999999"/>
    <n v="1.44"/>
    <n v="1.42"/>
    <n v="1.1399999999999999"/>
    <n v="0.62"/>
    <n v="1.55"/>
    <n v="0.39"/>
    <n v="0.67"/>
  </r>
  <r>
    <x v="20"/>
    <x v="1"/>
    <d v="2010-02-02T00:00:00"/>
    <n v="1.63"/>
    <n v="1.62"/>
    <n v="1.1299999999999999"/>
    <n v="1.41"/>
    <n v="1.39"/>
    <n v="1.1399999999999999"/>
    <n v="0.62"/>
    <n v="1.55"/>
    <n v="0.39"/>
    <n v="0.67"/>
  </r>
  <r>
    <x v="20"/>
    <x v="1"/>
    <d v="2010-02-03T00:00:00"/>
    <n v="1.63"/>
    <n v="1.62"/>
    <n v="1.1299999999999999"/>
    <n v="1.36"/>
    <n v="1.34"/>
    <n v="1.1399999999999999"/>
    <n v="0.62"/>
    <n v="1.55"/>
    <n v="0.39"/>
    <n v="0.67"/>
  </r>
  <r>
    <x v="20"/>
    <x v="1"/>
    <d v="2010-02-04T00:00:00"/>
    <n v="1.63"/>
    <n v="1.62"/>
    <n v="1.1299999999999999"/>
    <n v="1.31"/>
    <n v="1.29"/>
    <n v="1.1299999999999999"/>
    <n v="0.62"/>
    <n v="1.55"/>
    <n v="0.39"/>
    <n v="0.67"/>
  </r>
  <r>
    <x v="20"/>
    <x v="1"/>
    <d v="2010-02-05T00:00:00"/>
    <n v="1.63"/>
    <n v="1.62"/>
    <n v="1.1299999999999999"/>
    <n v="1.31"/>
    <n v="1.29"/>
    <n v="1.1299999999999999"/>
    <n v="0.62"/>
    <n v="1.55"/>
    <n v="0.39"/>
    <n v="0.67"/>
  </r>
  <r>
    <x v="20"/>
    <x v="1"/>
    <d v="2010-02-08T00:00:00"/>
    <n v="1.63"/>
    <n v="1.62"/>
    <n v="1.1299999999999999"/>
    <n v="1.31"/>
    <n v="1.29"/>
    <n v="1.1299999999999999"/>
    <n v="0.62"/>
    <n v="1.55"/>
    <n v="0.39"/>
    <n v="0.67"/>
  </r>
  <r>
    <x v="20"/>
    <x v="1"/>
    <d v="2010-02-09T00:00:00"/>
    <n v="1.63"/>
    <n v="1.62"/>
    <n v="1.1299999999999999"/>
    <n v="1.26"/>
    <n v="1.24"/>
    <n v="1.0900000000000001"/>
    <n v="0.62"/>
    <n v="1.55"/>
    <n v="0.39"/>
    <n v="0.67"/>
  </r>
  <r>
    <x v="20"/>
    <x v="1"/>
    <d v="2010-02-10T00:00:00"/>
    <n v="1.63"/>
    <n v="1.62"/>
    <n v="1.1299999999999999"/>
    <n v="1.23"/>
    <n v="1.21"/>
    <n v="1.07"/>
    <n v="0.62"/>
    <n v="1.55"/>
    <n v="0.39"/>
    <n v="0.67"/>
  </r>
  <r>
    <x v="20"/>
    <x v="1"/>
    <d v="2010-02-11T00:00:00"/>
    <n v="1.6"/>
    <n v="1.59"/>
    <n v="1.1299999999999999"/>
    <n v="1.19"/>
    <n v="1.17"/>
    <n v="1.03"/>
    <n v="0.62"/>
    <n v="1.55"/>
    <n v="0.39"/>
    <n v="0.67"/>
  </r>
  <r>
    <x v="20"/>
    <x v="1"/>
    <d v="2010-02-12T00:00:00"/>
    <n v="1.6"/>
    <n v="1.59"/>
    <n v="1.1299999999999999"/>
    <n v="1.19"/>
    <n v="1.17"/>
    <n v="1.03"/>
    <n v="0.62"/>
    <n v="1.55"/>
    <n v="0.39"/>
    <n v="0.67"/>
  </r>
  <r>
    <x v="20"/>
    <x v="1"/>
    <d v="2010-02-15T00:00:00"/>
    <n v="1.6"/>
    <n v="1.59"/>
    <n v="1.1299999999999999"/>
    <n v="1.19"/>
    <n v="1.17"/>
    <n v="1.03"/>
    <n v="0.62"/>
    <n v="1.55"/>
    <n v="0.39"/>
    <n v="0.67"/>
  </r>
  <r>
    <x v="20"/>
    <x v="1"/>
    <d v="2010-02-16T00:00:00"/>
    <n v="1.6"/>
    <n v="1.59"/>
    <n v="1.1299999999999999"/>
    <n v="1.17"/>
    <n v="1.1499999999999999"/>
    <n v="1.03"/>
    <n v="0.62"/>
    <n v="1.55"/>
    <n v="0.39"/>
    <n v="0.67"/>
  </r>
  <r>
    <x v="20"/>
    <x v="1"/>
    <d v="2010-02-17T00:00:00"/>
    <n v="1.6"/>
    <n v="1.59"/>
    <n v="1.1299999999999999"/>
    <n v="1.17"/>
    <n v="1.1499999999999999"/>
    <n v="1.03"/>
    <n v="0.62"/>
    <n v="1.55"/>
    <n v="0.39"/>
    <n v="0.67"/>
  </r>
  <r>
    <x v="20"/>
    <x v="1"/>
    <d v="2010-02-18T00:00:00"/>
    <n v="1.6"/>
    <n v="1.59"/>
    <n v="1.1299999999999999"/>
    <n v="1.17"/>
    <n v="1.1499999999999999"/>
    <n v="1.03"/>
    <n v="0.62"/>
    <n v="1.55"/>
    <n v="0.4"/>
    <n v="0.67"/>
  </r>
  <r>
    <x v="20"/>
    <x v="1"/>
    <d v="2010-02-19T00:00:00"/>
    <n v="1.6"/>
    <n v="1.59"/>
    <n v="1.1299999999999999"/>
    <n v="1.17"/>
    <n v="1.1499999999999999"/>
    <n v="1.03"/>
    <n v="0.62"/>
    <n v="1.55"/>
    <n v="0.4"/>
    <n v="0.67"/>
  </r>
  <r>
    <x v="20"/>
    <x v="1"/>
    <d v="2010-02-22T00:00:00"/>
    <n v="1.6"/>
    <n v="1.59"/>
    <n v="1.1299999999999999"/>
    <n v="1.17"/>
    <n v="1.1499999999999999"/>
    <n v="1.03"/>
    <n v="0.62"/>
    <n v="1.55"/>
    <n v="0.4"/>
    <n v="0.67"/>
  </r>
  <r>
    <x v="20"/>
    <x v="1"/>
    <d v="2010-02-23T00:00:00"/>
    <n v="1.6"/>
    <n v="1.59"/>
    <n v="1.1299999999999999"/>
    <n v="1.17"/>
    <n v="1.1499999999999999"/>
    <n v="1.03"/>
    <n v="0.62"/>
    <n v="1.55"/>
    <n v="0.4"/>
    <n v="0.67"/>
  </r>
  <r>
    <x v="20"/>
    <x v="1"/>
    <d v="2010-02-24T00:00:00"/>
    <n v="1.6"/>
    <n v="1.59"/>
    <n v="1.1299999999999999"/>
    <n v="1.17"/>
    <n v="1.1499999999999999"/>
    <n v="1.03"/>
    <n v="0.62"/>
    <n v="1.55"/>
    <n v="0.4"/>
    <n v="0.67"/>
  </r>
  <r>
    <x v="20"/>
    <x v="1"/>
    <d v="2010-02-25T00:00:00"/>
    <n v="1.6"/>
    <n v="1.59"/>
    <n v="1.1299999999999999"/>
    <n v="1.21"/>
    <n v="1.19"/>
    <n v="1.06"/>
    <n v="0.62"/>
    <n v="1.55"/>
    <n v="0.41"/>
    <n v="0.67"/>
  </r>
  <r>
    <x v="20"/>
    <x v="1"/>
    <d v="2010-02-26T00:00:00"/>
    <n v="1.6"/>
    <n v="1.59"/>
    <n v="1.1299999999999999"/>
    <n v="1.22"/>
    <n v="1.2"/>
    <n v="1.06"/>
    <n v="0.62"/>
    <n v="1.55"/>
    <n v="0.41"/>
    <n v="0.67"/>
  </r>
  <r>
    <x v="20"/>
    <x v="2"/>
    <d v="2010-03-01T00:00:00"/>
    <n v="1.6"/>
    <n v="1.59"/>
    <n v="1.1299999999999999"/>
    <n v="1.22"/>
    <n v="1.2"/>
    <n v="1.06"/>
    <n v="0.62"/>
    <n v="1.55"/>
    <n v="0.41"/>
    <n v="0.67"/>
  </r>
  <r>
    <x v="20"/>
    <x v="2"/>
    <d v="2010-03-02T00:00:00"/>
    <n v="1.6"/>
    <n v="1.59"/>
    <n v="1.1299999999999999"/>
    <n v="1.26"/>
    <n v="1.24"/>
    <n v="1.07"/>
    <n v="0.63"/>
    <n v="1.55"/>
    <n v="0.41"/>
    <n v="0.67"/>
  </r>
  <r>
    <x v="20"/>
    <x v="2"/>
    <d v="2010-03-03T00:00:00"/>
    <n v="1.58"/>
    <n v="1.57"/>
    <n v="1.1299999999999999"/>
    <n v="1.3"/>
    <n v="1.29"/>
    <n v="1.1000000000000001"/>
    <n v="0.64"/>
    <n v="1.55"/>
    <n v="0.41"/>
    <n v="0.67"/>
  </r>
  <r>
    <x v="20"/>
    <x v="2"/>
    <d v="2010-03-04T00:00:00"/>
    <n v="1.58"/>
    <n v="1.57"/>
    <n v="1.1299999999999999"/>
    <n v="1.36"/>
    <n v="1.35"/>
    <n v="1.1599999999999999"/>
    <n v="0.64"/>
    <n v="1.55"/>
    <n v="0.41"/>
    <n v="0.67"/>
  </r>
  <r>
    <x v="20"/>
    <x v="2"/>
    <d v="2010-03-05T00:00:00"/>
    <n v="1.58"/>
    <n v="1.57"/>
    <n v="1.1299999999999999"/>
    <n v="1.38"/>
    <n v="1.37"/>
    <n v="1.18"/>
    <n v="0.64"/>
    <n v="1.55"/>
    <n v="0.41"/>
    <n v="0.67"/>
  </r>
  <r>
    <x v="20"/>
    <x v="2"/>
    <d v="2010-03-08T00:00:00"/>
    <n v="1.58"/>
    <n v="1.57"/>
    <n v="1.1299999999999999"/>
    <n v="1.4"/>
    <n v="1.39"/>
    <n v="1.2"/>
    <n v="0.65"/>
    <n v="1.55"/>
    <n v="0.41"/>
    <n v="0.67"/>
  </r>
  <r>
    <x v="20"/>
    <x v="2"/>
    <d v="2010-03-09T00:00:00"/>
    <n v="1.58"/>
    <n v="1.57"/>
    <n v="1.1299999999999999"/>
    <n v="1.43"/>
    <n v="1.42"/>
    <n v="1.21"/>
    <n v="0.66"/>
    <n v="1.55"/>
    <n v="0.41"/>
    <n v="0.67"/>
  </r>
  <r>
    <x v="20"/>
    <x v="2"/>
    <d v="2010-03-10T00:00:00"/>
    <n v="1.58"/>
    <n v="1.57"/>
    <n v="1.1299999999999999"/>
    <n v="1.45"/>
    <n v="1.45"/>
    <n v="1.22"/>
    <n v="0.66"/>
    <n v="1.55"/>
    <n v="0.41"/>
    <n v="0.67"/>
  </r>
  <r>
    <x v="20"/>
    <x v="2"/>
    <d v="2010-03-11T00:00:00"/>
    <n v="1.56"/>
    <n v="1.55"/>
    <n v="1.1299999999999999"/>
    <n v="1.47"/>
    <n v="1.47"/>
    <n v="1.22"/>
    <n v="0.66"/>
    <n v="1.55"/>
    <n v="0.42"/>
    <n v="0.67"/>
  </r>
  <r>
    <x v="20"/>
    <x v="2"/>
    <d v="2010-03-12T00:00:00"/>
    <n v="1.56"/>
    <n v="1.55"/>
    <n v="1.1299999999999999"/>
    <n v="1.47"/>
    <n v="1.47"/>
    <n v="1.22"/>
    <n v="0.68"/>
    <n v="1.6"/>
    <n v="0.42"/>
    <n v="0.69"/>
  </r>
  <r>
    <x v="20"/>
    <x v="2"/>
    <d v="2010-03-15T00:00:00"/>
    <n v="1.56"/>
    <n v="1.55"/>
    <n v="1.1299999999999999"/>
    <n v="1.47"/>
    <n v="1.47"/>
    <n v="1.22"/>
    <n v="0.68"/>
    <n v="1.6"/>
    <n v="0.43"/>
    <n v="0.69"/>
  </r>
  <r>
    <x v="20"/>
    <x v="2"/>
    <d v="2010-03-16T00:00:00"/>
    <n v="1.56"/>
    <n v="1.55"/>
    <n v="1.1299999999999999"/>
    <n v="1.47"/>
    <n v="1.47"/>
    <n v="1.22"/>
    <n v="0.68"/>
    <n v="1.6"/>
    <n v="0.43"/>
    <n v="0.69"/>
  </r>
  <r>
    <x v="20"/>
    <x v="2"/>
    <d v="2010-03-17T00:00:00"/>
    <n v="1.56"/>
    <n v="1.55"/>
    <n v="1.1299999999999999"/>
    <n v="1.47"/>
    <n v="1.47"/>
    <n v="1.22"/>
    <n v="0.69"/>
    <n v="1.6"/>
    <n v="0.45"/>
    <n v="0.69"/>
  </r>
  <r>
    <x v="20"/>
    <x v="2"/>
    <d v="2010-03-18T00:00:00"/>
    <n v="1.53"/>
    <n v="1.52"/>
    <n v="1.1299999999999999"/>
    <n v="1.47"/>
    <n v="1.47"/>
    <n v="1.22"/>
    <n v="0.69"/>
    <n v="1.6"/>
    <n v="0.46"/>
    <n v="0.7"/>
  </r>
  <r>
    <x v="20"/>
    <x v="2"/>
    <d v="2010-03-19T00:00:00"/>
    <n v="1.53"/>
    <n v="1.52"/>
    <n v="1.1299999999999999"/>
    <n v="1.47"/>
    <n v="1.47"/>
    <n v="1.22"/>
    <n v="0.69"/>
    <n v="1.63"/>
    <n v="0.47"/>
    <n v="0.7"/>
  </r>
  <r>
    <x v="20"/>
    <x v="2"/>
    <d v="2010-03-22T00:00:00"/>
    <n v="1.53"/>
    <n v="1.52"/>
    <n v="1.1299999999999999"/>
    <n v="1.47"/>
    <n v="1.47"/>
    <n v="1.22"/>
    <n v="0.69"/>
    <n v="1.63"/>
    <n v="0.47"/>
    <n v="0.7"/>
  </r>
  <r>
    <x v="20"/>
    <x v="2"/>
    <d v="2010-03-23T00:00:00"/>
    <n v="1.53"/>
    <n v="1.52"/>
    <n v="1.1299999999999999"/>
    <n v="1.47"/>
    <n v="1.47"/>
    <n v="1.22"/>
    <n v="0.69"/>
    <n v="1.63"/>
    <n v="0.47"/>
    <n v="0.7"/>
  </r>
  <r>
    <x v="20"/>
    <x v="2"/>
    <d v="2010-03-24T00:00:00"/>
    <n v="1.53"/>
    <n v="1.52"/>
    <n v="1.1299999999999999"/>
    <n v="1.47"/>
    <n v="1.47"/>
    <n v="1.22"/>
    <n v="0.69"/>
    <n v="1.63"/>
    <n v="0.47"/>
    <n v="0.7"/>
  </r>
  <r>
    <x v="20"/>
    <x v="2"/>
    <d v="2010-03-25T00:00:00"/>
    <n v="1.53"/>
    <n v="1.52"/>
    <n v="1.1299999999999999"/>
    <n v="1.47"/>
    <n v="1.47"/>
    <n v="1.22"/>
    <n v="0.69"/>
    <n v="1.63"/>
    <n v="0.48"/>
    <n v="0.7"/>
  </r>
  <r>
    <x v="20"/>
    <x v="2"/>
    <d v="2010-03-26T00:00:00"/>
    <n v="1.53"/>
    <n v="1.52"/>
    <n v="1.1299999999999999"/>
    <n v="1.47"/>
    <n v="1.47"/>
    <n v="1.22"/>
    <n v="0.69"/>
    <n v="1.63"/>
    <n v="0.49"/>
    <n v="0.7"/>
  </r>
  <r>
    <x v="20"/>
    <x v="2"/>
    <d v="2010-03-29T00:00:00"/>
    <n v="1.53"/>
    <n v="1.52"/>
    <n v="1.1299999999999999"/>
    <n v="1.42"/>
    <n v="1.42"/>
    <n v="1.17"/>
    <n v="0.69"/>
    <n v="1.63"/>
    <n v="0.49"/>
    <n v="0.7"/>
  </r>
  <r>
    <x v="20"/>
    <x v="2"/>
    <d v="2010-03-30T00:00:00"/>
    <n v="1.43"/>
    <n v="1.42"/>
    <n v="1.03"/>
    <n v="1.35"/>
    <n v="1.35"/>
    <n v="1.1000000000000001"/>
    <n v="0.69"/>
    <n v="1.63"/>
    <n v="0.49"/>
    <n v="0.68"/>
  </r>
  <r>
    <x v="20"/>
    <x v="2"/>
    <d v="2010-03-31T00:00:00"/>
    <n v="1.4"/>
    <n v="1.39"/>
    <n v="1.03"/>
    <n v="1.28"/>
    <n v="1.28"/>
    <n v="1.03"/>
    <n v="0.69"/>
    <n v="1.63"/>
    <n v="0.49"/>
    <n v="0.68"/>
  </r>
  <r>
    <x v="20"/>
    <x v="3"/>
    <d v="2010-04-01T00:00:00"/>
    <n v="1.37"/>
    <n v="1.36"/>
    <n v="1.03"/>
    <n v="1.21"/>
    <n v="1.21"/>
    <n v="0.97"/>
    <n v="0.68"/>
    <n v="1.63"/>
    <n v="0.5"/>
    <n v="0.68"/>
  </r>
  <r>
    <x v="20"/>
    <x v="3"/>
    <d v="2010-04-05T00:00:00"/>
    <n v="1.37"/>
    <n v="1.36"/>
    <n v="1.03"/>
    <n v="1.21"/>
    <n v="1.21"/>
    <n v="0.97"/>
    <n v="0.68"/>
    <n v="1.63"/>
    <n v="0.5"/>
    <n v="0.68"/>
  </r>
  <r>
    <x v="20"/>
    <x v="3"/>
    <d v="2010-04-06T00:00:00"/>
    <n v="1.35"/>
    <n v="1.34"/>
    <n v="1.03"/>
    <n v="1.17"/>
    <n v="1.17"/>
    <n v="0.95"/>
    <n v="0.66"/>
    <n v="1.63"/>
    <n v="0.51"/>
    <n v="0.67"/>
  </r>
  <r>
    <x v="20"/>
    <x v="3"/>
    <d v="2010-04-07T00:00:00"/>
    <n v="1.3"/>
    <n v="1.29"/>
    <n v="1.01"/>
    <n v="1.1299999999999999"/>
    <n v="1.1200000000000001"/>
    <n v="0.93"/>
    <n v="0.66"/>
    <n v="1.63"/>
    <n v="0.51"/>
    <n v="0.66"/>
  </r>
  <r>
    <x v="20"/>
    <x v="3"/>
    <d v="2010-04-08T00:00:00"/>
    <n v="1.23"/>
    <n v="1.22"/>
    <n v="0.97"/>
    <n v="1.07"/>
    <n v="1.05"/>
    <n v="0.91"/>
    <n v="0.65"/>
    <n v="1.63"/>
    <n v="0.49"/>
    <n v="0.66"/>
  </r>
  <r>
    <x v="20"/>
    <x v="3"/>
    <d v="2010-04-09T00:00:00"/>
    <n v="1.23"/>
    <n v="1.22"/>
    <n v="0.97"/>
    <n v="1.05"/>
    <n v="1.02"/>
    <n v="0.91"/>
    <n v="0.65"/>
    <n v="1.63"/>
    <n v="0.48"/>
    <n v="0.65"/>
  </r>
  <r>
    <x v="20"/>
    <x v="3"/>
    <d v="2010-04-12T00:00:00"/>
    <n v="1.23"/>
    <n v="1.22"/>
    <n v="0.97"/>
    <n v="1.05"/>
    <n v="1.02"/>
    <n v="0.91"/>
    <n v="0.64"/>
    <n v="1.63"/>
    <n v="0.48"/>
    <n v="0.65"/>
  </r>
  <r>
    <x v="20"/>
    <x v="3"/>
    <d v="2010-04-13T00:00:00"/>
    <n v="1.21"/>
    <n v="1.2"/>
    <n v="0.95"/>
    <n v="1.02"/>
    <n v="0.99"/>
    <n v="0.88"/>
    <n v="0.64"/>
    <n v="1.63"/>
    <n v="0.48"/>
    <n v="0.65"/>
  </r>
  <r>
    <x v="20"/>
    <x v="3"/>
    <d v="2010-04-14T00:00:00"/>
    <n v="1.19"/>
    <n v="1.17"/>
    <n v="0.93"/>
    <n v="1"/>
    <n v="0.96"/>
    <n v="0.88"/>
    <n v="0.63"/>
    <n v="1.63"/>
    <n v="0.46"/>
    <n v="0.65"/>
  </r>
  <r>
    <x v="20"/>
    <x v="3"/>
    <d v="2010-04-15T00:00:00"/>
    <n v="1.1599999999999999"/>
    <n v="1.1399999999999999"/>
    <n v="0.93"/>
    <n v="1"/>
    <n v="0.95"/>
    <n v="0.88"/>
    <n v="0.63"/>
    <n v="1.63"/>
    <n v="0.46"/>
    <n v="0.65"/>
  </r>
  <r>
    <x v="20"/>
    <x v="3"/>
    <d v="2010-04-16T00:00:00"/>
    <n v="1.1599999999999999"/>
    <n v="1.1399999999999999"/>
    <n v="0.93"/>
    <n v="1"/>
    <n v="0.95"/>
    <n v="0.88"/>
    <n v="0.62"/>
    <n v="1.63"/>
    <n v="0.46"/>
    <n v="0.65"/>
  </r>
  <r>
    <x v="20"/>
    <x v="3"/>
    <d v="2010-04-19T00:00:00"/>
    <n v="1.1599999999999999"/>
    <n v="1.1399999999999999"/>
    <n v="0.93"/>
    <n v="1"/>
    <n v="0.95"/>
    <n v="0.88"/>
    <n v="0.61"/>
    <n v="1.63"/>
    <n v="0.46"/>
    <n v="0.64"/>
  </r>
  <r>
    <x v="20"/>
    <x v="3"/>
    <d v="2010-04-20T00:00:00"/>
    <n v="1.1599999999999999"/>
    <n v="1.1200000000000001"/>
    <n v="0.93"/>
    <n v="1"/>
    <n v="0.95"/>
    <n v="0.88"/>
    <n v="0.59"/>
    <n v="1.63"/>
    <n v="0.46"/>
    <n v="0.62"/>
  </r>
  <r>
    <x v="20"/>
    <x v="3"/>
    <d v="2010-04-21T00:00:00"/>
    <n v="1.1599999999999999"/>
    <n v="1.1200000000000001"/>
    <n v="0.93"/>
    <n v="1.05"/>
    <n v="1"/>
    <n v="0.88"/>
    <n v="0.57999999999999996"/>
    <n v="1.63"/>
    <n v="0.46"/>
    <n v="0.62"/>
  </r>
  <r>
    <x v="20"/>
    <x v="3"/>
    <d v="2010-04-22T00:00:00"/>
    <n v="1.1599999999999999"/>
    <n v="1.1000000000000001"/>
    <n v="0.91"/>
    <n v="1"/>
    <n v="0.92"/>
    <n v="0.86"/>
    <n v="0.56999999999999995"/>
    <n v="1.63"/>
    <n v="0.45"/>
    <n v="0.62"/>
  </r>
  <r>
    <x v="20"/>
    <x v="3"/>
    <d v="2010-04-23T00:00:00"/>
    <n v="1.1599999999999999"/>
    <n v="1.1000000000000001"/>
    <n v="0.91"/>
    <n v="0.98"/>
    <n v="0.89"/>
    <n v="0.86"/>
    <n v="0.56999999999999995"/>
    <n v="1.63"/>
    <n v="0.45"/>
    <n v="0.62"/>
  </r>
  <r>
    <x v="20"/>
    <x v="3"/>
    <d v="2010-04-26T00:00:00"/>
    <n v="1.1599999999999999"/>
    <n v="1.1000000000000001"/>
    <n v="0.91"/>
    <n v="0.98"/>
    <n v="0.89"/>
    <n v="0.86"/>
    <n v="0.56999999999999995"/>
    <n v="1.63"/>
    <n v="0.45"/>
    <n v="0.62"/>
  </r>
  <r>
    <x v="20"/>
    <x v="3"/>
    <d v="2010-04-27T00:00:00"/>
    <n v="1.1299999999999999"/>
    <n v="1.07"/>
    <n v="0.88"/>
    <n v="0.95"/>
    <n v="0.86"/>
    <n v="0.83"/>
    <n v="0.56999999999999995"/>
    <n v="1.63"/>
    <n v="0.45"/>
    <n v="0.62"/>
  </r>
  <r>
    <x v="20"/>
    <x v="3"/>
    <d v="2010-04-28T00:00:00"/>
    <n v="1.1000000000000001"/>
    <n v="1.04"/>
    <n v="0.85"/>
    <n v="0.92"/>
    <n v="0.83"/>
    <n v="0.8"/>
    <n v="0.56000000000000005"/>
    <n v="1.63"/>
    <n v="0.45"/>
    <n v="0.61"/>
  </r>
  <r>
    <x v="20"/>
    <x v="3"/>
    <d v="2010-04-29T00:00:00"/>
    <n v="1.05"/>
    <n v="0.99"/>
    <n v="0.8"/>
    <n v="0.87"/>
    <n v="0.78"/>
    <n v="0.75"/>
    <n v="0.55000000000000004"/>
    <n v="1.63"/>
    <n v="0.45"/>
    <n v="0.6"/>
  </r>
  <r>
    <x v="20"/>
    <x v="3"/>
    <d v="2010-04-30T00:00:00"/>
    <n v="1.05"/>
    <n v="0.99"/>
    <n v="0.8"/>
    <n v="0.87"/>
    <n v="0.78"/>
    <n v="0.75"/>
    <n v="0.54"/>
    <n v="1.58"/>
    <n v="0.45"/>
    <n v="0.6"/>
  </r>
  <r>
    <x v="20"/>
    <x v="4"/>
    <d v="2010-05-03T00:00:00"/>
    <n v="1.05"/>
    <n v="0.99"/>
    <n v="0.8"/>
    <n v="0.87"/>
    <n v="0.78"/>
    <n v="0.75"/>
    <n v="0.53"/>
    <n v="1.58"/>
    <n v="0.45"/>
    <n v="0.6"/>
  </r>
  <r>
    <x v="20"/>
    <x v="4"/>
    <d v="2010-05-04T00:00:00"/>
    <n v="1.02"/>
    <n v="0.96"/>
    <n v="0.79"/>
    <n v="0.87"/>
    <n v="0.78"/>
    <n v="0.75"/>
    <n v="0.53"/>
    <n v="1.58"/>
    <n v="0.45"/>
    <n v="0.6"/>
  </r>
  <r>
    <x v="20"/>
    <x v="4"/>
    <d v="2010-05-05T00:00:00"/>
    <n v="0.97"/>
    <n v="0.91"/>
    <n v="0.76"/>
    <n v="0.87"/>
    <n v="0.78"/>
    <n v="0.75"/>
    <n v="0.53"/>
    <n v="1.58"/>
    <n v="0.45"/>
    <n v="0.6"/>
  </r>
  <r>
    <x v="20"/>
    <x v="4"/>
    <d v="2010-05-06T00:00:00"/>
    <n v="0.92"/>
    <n v="0.86"/>
    <n v="0.76"/>
    <n v="0.87"/>
    <n v="0.78"/>
    <n v="0.75"/>
    <n v="0.53"/>
    <n v="1.58"/>
    <n v="0.45"/>
    <n v="0.59"/>
  </r>
  <r>
    <x v="20"/>
    <x v="4"/>
    <d v="2010-05-07T00:00:00"/>
    <n v="0.92"/>
    <n v="0.86"/>
    <n v="0.76"/>
    <n v="0.87"/>
    <n v="0.78"/>
    <n v="0.75"/>
    <n v="0.53"/>
    <n v="1.58"/>
    <n v="0.45"/>
    <n v="0.59"/>
  </r>
  <r>
    <x v="20"/>
    <x v="4"/>
    <d v="2010-05-10T00:00:00"/>
    <n v="0.92"/>
    <n v="0.86"/>
    <n v="0.76"/>
    <n v="0.87"/>
    <n v="0.78"/>
    <n v="0.75"/>
    <n v="0.53"/>
    <n v="1.58"/>
    <n v="0.45"/>
    <n v="0.59"/>
  </r>
  <r>
    <x v="20"/>
    <x v="4"/>
    <d v="2010-05-11T00:00:00"/>
    <n v="0.92"/>
    <n v="0.86"/>
    <n v="0.76"/>
    <n v="0.87"/>
    <n v="0.78"/>
    <n v="0.75"/>
    <n v="0.53"/>
    <n v="1.58"/>
    <n v="0.45"/>
    <n v="0.59"/>
  </r>
  <r>
    <x v="20"/>
    <x v="4"/>
    <d v="2010-05-12T00:00:00"/>
    <n v="0.92"/>
    <n v="0.86"/>
    <n v="0.76"/>
    <n v="0.87"/>
    <n v="0.78"/>
    <n v="0.75"/>
    <n v="0.53"/>
    <n v="1.58"/>
    <n v="0.45"/>
    <n v="0.59"/>
  </r>
  <r>
    <x v="20"/>
    <x v="4"/>
    <d v="2010-05-13T00:00:00"/>
    <n v="0.92"/>
    <n v="0.86"/>
    <n v="0.76"/>
    <n v="0.88"/>
    <n v="0.79"/>
    <n v="0.75"/>
    <n v="0.53"/>
    <n v="1.58"/>
    <n v="0.45"/>
    <n v="0.59"/>
  </r>
  <r>
    <x v="20"/>
    <x v="4"/>
    <d v="2010-05-14T00:00:00"/>
    <n v="0.92"/>
    <n v="0.86"/>
    <n v="0.76"/>
    <n v="0.88"/>
    <n v="0.79"/>
    <n v="0.75"/>
    <n v="0.53"/>
    <n v="1.58"/>
    <n v="0.45"/>
    <n v="0.59"/>
  </r>
  <r>
    <x v="20"/>
    <x v="4"/>
    <d v="2010-05-17T00:00:00"/>
    <n v="0.92"/>
    <n v="0.86"/>
    <n v="0.76"/>
    <n v="0.88"/>
    <n v="0.79"/>
    <n v="0.75"/>
    <n v="0.53"/>
    <n v="1.58"/>
    <n v="0.45"/>
    <n v="0.6"/>
  </r>
  <r>
    <x v="20"/>
    <x v="4"/>
    <d v="2010-05-18T00:00:00"/>
    <n v="0.92"/>
    <n v="0.86"/>
    <n v="0.76"/>
    <n v="0.91"/>
    <n v="0.81"/>
    <n v="0.75"/>
    <n v="0.53"/>
    <n v="1.58"/>
    <n v="0.45"/>
    <n v="0.61"/>
  </r>
  <r>
    <x v="20"/>
    <x v="4"/>
    <d v="2010-05-19T00:00:00"/>
    <n v="0.92"/>
    <n v="0.86"/>
    <n v="0.76"/>
    <n v="0.96"/>
    <n v="0.86"/>
    <n v="0.75"/>
    <n v="0.54"/>
    <n v="1.58"/>
    <n v="0.45"/>
    <n v="0.62"/>
  </r>
  <r>
    <x v="20"/>
    <x v="4"/>
    <d v="2010-05-20T00:00:00"/>
    <n v="0.92"/>
    <n v="0.86"/>
    <n v="0.76"/>
    <n v="1"/>
    <n v="0.9"/>
    <n v="0.75"/>
    <n v="0.54"/>
    <n v="1.58"/>
    <n v="0.45"/>
    <n v="0.62"/>
  </r>
  <r>
    <x v="20"/>
    <x v="4"/>
    <d v="2010-05-21T00:00:00"/>
    <n v="0.92"/>
    <n v="0.86"/>
    <n v="0.76"/>
    <n v="1.02"/>
    <n v="0.92"/>
    <n v="0.75"/>
    <n v="0.55000000000000004"/>
    <n v="1.63"/>
    <n v="0.45"/>
    <n v="0.64"/>
  </r>
  <r>
    <x v="20"/>
    <x v="4"/>
    <d v="2010-05-24T00:00:00"/>
    <n v="0.92"/>
    <n v="0.86"/>
    <n v="0.76"/>
    <n v="1.02"/>
    <n v="0.92"/>
    <n v="0.75"/>
    <n v="0.55000000000000004"/>
    <n v="1.63"/>
    <n v="0.45"/>
    <n v="0.64"/>
  </r>
  <r>
    <x v="20"/>
    <x v="4"/>
    <d v="2010-05-25T00:00:00"/>
    <n v="0.92"/>
    <n v="0.86"/>
    <n v="0.76"/>
    <n v="1.05"/>
    <n v="0.95"/>
    <n v="0.75"/>
    <n v="0.55000000000000004"/>
    <n v="1.63"/>
    <n v="0.45"/>
    <n v="0.65"/>
  </r>
  <r>
    <x v="20"/>
    <x v="4"/>
    <d v="2010-05-26T00:00:00"/>
    <n v="0.92"/>
    <n v="0.86"/>
    <n v="0.76"/>
    <n v="1.05"/>
    <n v="0.96"/>
    <n v="0.75"/>
    <n v="0.55000000000000004"/>
    <n v="1.63"/>
    <n v="0.45"/>
    <n v="0.66"/>
  </r>
  <r>
    <x v="20"/>
    <x v="4"/>
    <d v="2010-05-27T00:00:00"/>
    <n v="0.92"/>
    <n v="0.86"/>
    <n v="0.76"/>
    <n v="1.05"/>
    <n v="0.96"/>
    <n v="0.75"/>
    <n v="0.55000000000000004"/>
    <n v="1.65"/>
    <n v="0.45"/>
    <n v="0.67"/>
  </r>
  <r>
    <x v="20"/>
    <x v="4"/>
    <d v="2010-05-28T00:00:00"/>
    <n v="0.92"/>
    <n v="0.86"/>
    <n v="0.76"/>
    <n v="1.05"/>
    <n v="0.96"/>
    <n v="0.75"/>
    <n v="0.56000000000000005"/>
    <n v="1.7"/>
    <n v="0.45"/>
    <n v="0.68"/>
  </r>
  <r>
    <x v="20"/>
    <x v="5"/>
    <d v="2010-06-01T00:00:00"/>
    <n v="0.92"/>
    <n v="0.86"/>
    <n v="0.76"/>
    <n v="1.05"/>
    <n v="0.96"/>
    <n v="0.75"/>
    <n v="0.56000000000000005"/>
    <n v="1.7"/>
    <n v="0.45"/>
    <n v="0.68"/>
  </r>
  <r>
    <x v="20"/>
    <x v="5"/>
    <d v="2010-06-02T00:00:00"/>
    <n v="0.92"/>
    <n v="0.86"/>
    <n v="0.76"/>
    <n v="1.05"/>
    <n v="0.96"/>
    <n v="0.75"/>
    <n v="0.56000000000000005"/>
    <n v="1.7"/>
    <n v="0.45"/>
    <n v="0.68"/>
  </r>
  <r>
    <x v="20"/>
    <x v="5"/>
    <d v="2010-06-03T00:00:00"/>
    <n v="0.92"/>
    <n v="0.86"/>
    <n v="0.76"/>
    <n v="1.05"/>
    <n v="0.96"/>
    <n v="0.73"/>
    <n v="0.56000000000000005"/>
    <n v="1.7"/>
    <n v="0.45"/>
    <n v="0.68"/>
  </r>
  <r>
    <x v="20"/>
    <x v="5"/>
    <d v="2010-06-04T00:00:00"/>
    <n v="0.92"/>
    <n v="0.86"/>
    <n v="0.76"/>
    <n v="1.05"/>
    <n v="0.96"/>
    <n v="0.73"/>
    <n v="0.56000000000000005"/>
    <n v="1.7"/>
    <n v="0.45"/>
    <n v="0.68"/>
  </r>
  <r>
    <x v="20"/>
    <x v="5"/>
    <d v="2010-06-07T00:00:00"/>
    <n v="0.92"/>
    <n v="0.86"/>
    <n v="0.76"/>
    <n v="1.03"/>
    <n v="0.94"/>
    <n v="0.71"/>
    <n v="0.56000000000000005"/>
    <n v="1.7"/>
    <n v="0.45"/>
    <n v="0.68"/>
  </r>
  <r>
    <x v="20"/>
    <x v="5"/>
    <d v="2010-06-08T00:00:00"/>
    <n v="0.92"/>
    <n v="0.86"/>
    <n v="0.76"/>
    <n v="1"/>
    <n v="0.91"/>
    <n v="0.69"/>
    <n v="0.55000000000000004"/>
    <n v="1.7"/>
    <n v="0.45"/>
    <n v="0.68"/>
  </r>
  <r>
    <x v="20"/>
    <x v="5"/>
    <d v="2010-06-09T00:00:00"/>
    <n v="0.92"/>
    <n v="0.86"/>
    <n v="0.76"/>
    <n v="0.96"/>
    <n v="0.87"/>
    <n v="0.66"/>
    <n v="0.55000000000000004"/>
    <n v="1.67"/>
    <n v="0.44"/>
    <n v="0.68"/>
  </r>
  <r>
    <x v="20"/>
    <x v="5"/>
    <d v="2010-06-10T00:00:00"/>
    <n v="0.92"/>
    <n v="0.86"/>
    <n v="0.76"/>
    <n v="0.92"/>
    <n v="0.83"/>
    <n v="0.66"/>
    <n v="0.52"/>
    <n v="1.67"/>
    <n v="0.43"/>
    <n v="0.68"/>
  </r>
  <r>
    <x v="20"/>
    <x v="5"/>
    <d v="2010-06-11T00:00:00"/>
    <n v="0.92"/>
    <n v="0.87"/>
    <n v="0.76"/>
    <n v="0.92"/>
    <n v="0.83"/>
    <n v="0.66"/>
    <n v="0.52"/>
    <n v="1.67"/>
    <n v="0.43"/>
    <n v="0.68"/>
  </r>
  <r>
    <x v="20"/>
    <x v="5"/>
    <d v="2010-06-14T00:00:00"/>
    <n v="0.92"/>
    <n v="0.87"/>
    <n v="0.76"/>
    <n v="0.92"/>
    <n v="0.83"/>
    <n v="0.66"/>
    <n v="0.52"/>
    <n v="1.67"/>
    <n v="0.43"/>
    <n v="0.68"/>
  </r>
  <r>
    <x v="20"/>
    <x v="5"/>
    <d v="2010-06-15T00:00:00"/>
    <n v="0.92"/>
    <n v="0.87"/>
    <n v="0.76"/>
    <n v="0.91"/>
    <n v="0.79"/>
    <n v="0.66"/>
    <n v="0.52"/>
    <n v="1.67"/>
    <n v="0.43"/>
    <n v="0.67"/>
  </r>
  <r>
    <x v="20"/>
    <x v="5"/>
    <d v="2010-06-16T00:00:00"/>
    <n v="0.92"/>
    <n v="0.87"/>
    <n v="0.76"/>
    <n v="0.89"/>
    <n v="0.77"/>
    <n v="0.66"/>
    <n v="0.52"/>
    <n v="1.67"/>
    <n v="0.43"/>
    <n v="0.67"/>
  </r>
  <r>
    <x v="20"/>
    <x v="5"/>
    <d v="2010-06-17T00:00:00"/>
    <n v="0.92"/>
    <n v="0.87"/>
    <n v="0.76"/>
    <n v="0.86"/>
    <n v="0.77"/>
    <n v="0.66"/>
    <n v="0.52"/>
    <n v="1.67"/>
    <n v="0.42"/>
    <n v="0.67"/>
  </r>
  <r>
    <x v="20"/>
    <x v="5"/>
    <d v="2010-06-18T00:00:00"/>
    <n v="0.92"/>
    <n v="0.87"/>
    <n v="0.76"/>
    <n v="0.86"/>
    <n v="0.77"/>
    <n v="0.66"/>
    <n v="0.52"/>
    <n v="1.65"/>
    <n v="0.42"/>
    <n v="0.67"/>
  </r>
  <r>
    <x v="20"/>
    <x v="5"/>
    <d v="2010-06-21T00:00:00"/>
    <n v="0.92"/>
    <n v="0.87"/>
    <n v="0.76"/>
    <n v="0.86"/>
    <n v="0.77"/>
    <n v="0.66"/>
    <n v="0.52"/>
    <n v="1.65"/>
    <n v="0.42"/>
    <n v="0.67"/>
  </r>
  <r>
    <x v="20"/>
    <x v="5"/>
    <d v="2010-06-22T00:00:00"/>
    <n v="0.92"/>
    <n v="0.87"/>
    <n v="0.76"/>
    <n v="0.86"/>
    <n v="0.77"/>
    <n v="0.66"/>
    <n v="0.52"/>
    <n v="1.65"/>
    <n v="0.42"/>
    <n v="0.67"/>
  </r>
  <r>
    <x v="20"/>
    <x v="5"/>
    <d v="2010-06-23T00:00:00"/>
    <n v="0.92"/>
    <n v="0.87"/>
    <n v="0.76"/>
    <n v="0.86"/>
    <n v="0.77"/>
    <n v="0.66"/>
    <n v="0.52"/>
    <n v="1.65"/>
    <n v="0.42"/>
    <n v="0.67"/>
  </r>
  <r>
    <x v="20"/>
    <x v="5"/>
    <d v="2010-06-24T00:00:00"/>
    <n v="0.92"/>
    <n v="0.87"/>
    <n v="0.76"/>
    <n v="0.86"/>
    <n v="0.77"/>
    <n v="0.66"/>
    <n v="0.52"/>
    <n v="1.65"/>
    <n v="0.41"/>
    <n v="0.67"/>
  </r>
  <r>
    <x v="20"/>
    <x v="5"/>
    <d v="2010-06-25T00:00:00"/>
    <n v="0.92"/>
    <n v="0.87"/>
    <n v="0.76"/>
    <n v="0.86"/>
    <n v="0.77"/>
    <n v="0.66"/>
    <n v="0.52"/>
    <n v="1.65"/>
    <n v="0.41"/>
    <n v="0.67"/>
  </r>
  <r>
    <x v="20"/>
    <x v="5"/>
    <d v="2010-06-28T00:00:00"/>
    <n v="0.92"/>
    <n v="0.87"/>
    <n v="0.76"/>
    <n v="0.86"/>
    <n v="0.77"/>
    <n v="0.66"/>
    <n v="0.52"/>
    <n v="1.65"/>
    <n v="0.41"/>
    <n v="0.67"/>
  </r>
  <r>
    <x v="20"/>
    <x v="5"/>
    <d v="2010-06-29T00:00:00"/>
    <n v="0.92"/>
    <n v="0.87"/>
    <n v="0.76"/>
    <n v="0.89"/>
    <n v="0.8"/>
    <n v="0.69"/>
    <n v="0.52"/>
    <n v="1.65"/>
    <n v="0.41"/>
    <n v="0.67"/>
  </r>
  <r>
    <x v="20"/>
    <x v="5"/>
    <d v="2010-06-30T00:00:00"/>
    <n v="0.95"/>
    <n v="0.9"/>
    <n v="0.76"/>
    <n v="0.92"/>
    <n v="0.83"/>
    <n v="0.71"/>
    <n v="0.52"/>
    <n v="1.65"/>
    <n v="0.41"/>
    <n v="0.67"/>
  </r>
  <r>
    <x v="20"/>
    <x v="6"/>
    <d v="2010-07-01T00:00:00"/>
    <n v="0.98"/>
    <n v="0.93"/>
    <n v="0.76"/>
    <n v="0.97"/>
    <n v="0.88"/>
    <n v="0.72"/>
    <n v="0.52"/>
    <n v="1.65"/>
    <n v="0.41"/>
    <n v="0.67"/>
  </r>
  <r>
    <x v="20"/>
    <x v="6"/>
    <d v="2010-07-02T00:00:00"/>
    <n v="1"/>
    <n v="0.95"/>
    <n v="0.76"/>
    <n v="0.97"/>
    <n v="0.88"/>
    <n v="0.72"/>
    <n v="0.52"/>
    <n v="1.65"/>
    <n v="0.4"/>
    <n v="0.67"/>
  </r>
  <r>
    <x v="20"/>
    <x v="6"/>
    <d v="2010-07-06T00:00:00"/>
    <n v="1.02"/>
    <n v="0.97"/>
    <n v="0.76"/>
    <n v="0.98"/>
    <n v="0.89"/>
    <n v="0.72"/>
    <n v="0.52"/>
    <n v="1.65"/>
    <n v="0.4"/>
    <n v="0.67"/>
  </r>
  <r>
    <x v="20"/>
    <x v="6"/>
    <d v="2010-07-07T00:00:00"/>
    <n v="1.04"/>
    <n v="0.99"/>
    <n v="0.76"/>
    <n v="0.99"/>
    <n v="0.91"/>
    <n v="0.72"/>
    <n v="0.52"/>
    <n v="1.65"/>
    <n v="0.4"/>
    <n v="0.67"/>
  </r>
  <r>
    <x v="20"/>
    <x v="6"/>
    <d v="2010-07-08T00:00:00"/>
    <n v="1.06"/>
    <n v="1.01"/>
    <n v="0.76"/>
    <n v="1.02"/>
    <n v="0.92"/>
    <n v="0.72"/>
    <n v="0.52"/>
    <n v="1.65"/>
    <n v="0.4"/>
    <n v="0.67"/>
  </r>
  <r>
    <x v="20"/>
    <x v="6"/>
    <d v="2010-07-09T00:00:00"/>
    <n v="1.08"/>
    <n v="1.03"/>
    <n v="0.76"/>
    <n v="1.02"/>
    <n v="0.92"/>
    <n v="0.72"/>
    <n v="0.52"/>
    <n v="1.65"/>
    <n v="0.4"/>
    <n v="0.67"/>
  </r>
  <r>
    <x v="20"/>
    <x v="6"/>
    <d v="2010-07-12T00:00:00"/>
    <n v="1.1000000000000001"/>
    <n v="1.05"/>
    <n v="0.76"/>
    <n v="1.02"/>
    <n v="0.92"/>
    <n v="0.72"/>
    <n v="0.52"/>
    <n v="1.65"/>
    <n v="0.4"/>
    <n v="0.67"/>
  </r>
  <r>
    <x v="20"/>
    <x v="6"/>
    <d v="2010-07-13T00:00:00"/>
    <n v="1.1000000000000001"/>
    <n v="1.05"/>
    <n v="0.76"/>
    <n v="1.02"/>
    <n v="0.92"/>
    <n v="0.72"/>
    <n v="0.52"/>
    <n v="1.7"/>
    <n v="0.4"/>
    <n v="0.67"/>
  </r>
  <r>
    <x v="20"/>
    <x v="6"/>
    <d v="2010-07-14T00:00:00"/>
    <n v="1.1200000000000001"/>
    <n v="1.07"/>
    <n v="0.76"/>
    <n v="1.02"/>
    <n v="0.92"/>
    <n v="0.72"/>
    <n v="0.52"/>
    <n v="1.7"/>
    <n v="0.4"/>
    <n v="0.67"/>
  </r>
  <r>
    <x v="20"/>
    <x v="6"/>
    <d v="2010-07-15T00:00:00"/>
    <n v="1.1399999999999999"/>
    <n v="1.0900000000000001"/>
    <n v="0.76"/>
    <n v="1.02"/>
    <n v="0.92"/>
    <n v="0.72"/>
    <n v="0.52"/>
    <n v="1.7"/>
    <n v="0.41"/>
    <n v="0.69"/>
  </r>
  <r>
    <x v="20"/>
    <x v="6"/>
    <d v="2010-07-16T00:00:00"/>
    <n v="1.1599999999999999"/>
    <n v="1.1100000000000001"/>
    <n v="0.76"/>
    <n v="1.02"/>
    <n v="0.92"/>
    <n v="0.72"/>
    <n v="0.52"/>
    <n v="1.7"/>
    <n v="0.41"/>
    <n v="0.7"/>
  </r>
  <r>
    <x v="20"/>
    <x v="6"/>
    <d v="2010-07-19T00:00:00"/>
    <n v="1.1599999999999999"/>
    <n v="1.1100000000000001"/>
    <n v="0.76"/>
    <n v="1.02"/>
    <n v="0.92"/>
    <n v="0.72"/>
    <n v="0.52"/>
    <n v="1.7"/>
    <n v="0.41"/>
    <n v="0.7"/>
  </r>
  <r>
    <x v="20"/>
    <x v="6"/>
    <d v="2010-07-20T00:00:00"/>
    <n v="1.1599999999999999"/>
    <n v="1.1100000000000001"/>
    <n v="0.76"/>
    <n v="1.02"/>
    <n v="0.92"/>
    <n v="0.72"/>
    <n v="0.52"/>
    <n v="1.7"/>
    <n v="0.41"/>
    <n v="0.71"/>
  </r>
  <r>
    <x v="20"/>
    <x v="6"/>
    <d v="2010-07-21T00:00:00"/>
    <n v="1.1599999999999999"/>
    <n v="1.1100000000000001"/>
    <n v="0.76"/>
    <n v="1.02"/>
    <n v="0.92"/>
    <n v="0.72"/>
    <n v="0.52"/>
    <n v="1.7"/>
    <n v="0.41"/>
    <n v="0.72"/>
  </r>
  <r>
    <x v="20"/>
    <x v="6"/>
    <d v="2010-07-22T00:00:00"/>
    <n v="1.17"/>
    <n v="1.1200000000000001"/>
    <n v="0.76"/>
    <n v="1.02"/>
    <n v="0.92"/>
    <n v="0.72"/>
    <n v="0.52"/>
    <n v="1.7"/>
    <n v="0.41"/>
    <n v="0.72"/>
  </r>
  <r>
    <x v="20"/>
    <x v="6"/>
    <d v="2010-07-23T00:00:00"/>
    <n v="1.17"/>
    <n v="1.1200000000000001"/>
    <n v="0.76"/>
    <n v="1.02"/>
    <n v="0.92"/>
    <n v="0.72"/>
    <n v="0.52"/>
    <n v="1.7"/>
    <n v="0.41"/>
    <n v="0.73"/>
  </r>
  <r>
    <x v="20"/>
    <x v="6"/>
    <d v="2010-07-26T00:00:00"/>
    <n v="1.17"/>
    <n v="1.1200000000000001"/>
    <n v="0.76"/>
    <n v="1.02"/>
    <n v="0.92"/>
    <n v="0.72"/>
    <n v="0.52"/>
    <n v="1.7"/>
    <n v="0.41"/>
    <n v="0.73"/>
  </r>
  <r>
    <x v="20"/>
    <x v="6"/>
    <d v="2010-07-27T00:00:00"/>
    <n v="1.18"/>
    <n v="1.1299999999999999"/>
    <n v="0.76"/>
    <n v="1.02"/>
    <n v="0.92"/>
    <n v="0.72"/>
    <n v="0.52"/>
    <n v="1.7"/>
    <n v="0.41"/>
    <n v="0.73"/>
  </r>
  <r>
    <x v="20"/>
    <x v="6"/>
    <d v="2010-07-28T00:00:00"/>
    <n v="1.18"/>
    <n v="1.1299999999999999"/>
    <n v="0.76"/>
    <n v="1.02"/>
    <n v="0.92"/>
    <n v="0.72"/>
    <n v="0.52"/>
    <n v="1.7"/>
    <n v="0.41"/>
    <n v="0.73"/>
  </r>
  <r>
    <x v="20"/>
    <x v="6"/>
    <d v="2010-07-29T00:00:00"/>
    <n v="1.2"/>
    <n v="1.1499999999999999"/>
    <n v="0.78"/>
    <n v="1.02"/>
    <n v="0.92"/>
    <n v="0.72"/>
    <n v="0.52"/>
    <n v="1.7"/>
    <n v="0.41"/>
    <n v="0.73"/>
  </r>
  <r>
    <x v="20"/>
    <x v="6"/>
    <d v="2010-07-30T00:00:00"/>
    <n v="1.21"/>
    <n v="1.1599999999999999"/>
    <n v="0.78"/>
    <n v="1.02"/>
    <n v="0.92"/>
    <n v="0.72"/>
    <n v="0.53"/>
    <n v="1.7"/>
    <n v="0.41"/>
    <n v="0.73"/>
  </r>
  <r>
    <x v="20"/>
    <x v="7"/>
    <d v="2010-08-02T00:00:00"/>
    <n v="1.21"/>
    <n v="1.1599999999999999"/>
    <n v="0.78"/>
    <n v="1.02"/>
    <n v="0.92"/>
    <n v="0.72"/>
    <n v="0.53"/>
    <n v="1.7"/>
    <n v="0.41"/>
    <n v="0.73"/>
  </r>
  <r>
    <x v="20"/>
    <x v="7"/>
    <d v="2010-08-03T00:00:00"/>
    <n v="1.22"/>
    <n v="1.17"/>
    <n v="0.78"/>
    <n v="1.02"/>
    <n v="0.92"/>
    <n v="0.72"/>
    <n v="0.53"/>
    <n v="1.72"/>
    <n v="0.41"/>
    <n v="0.73"/>
  </r>
  <r>
    <x v="20"/>
    <x v="7"/>
    <d v="2010-08-04T00:00:00"/>
    <n v="1.24"/>
    <n v="1.19"/>
    <n v="0.78"/>
    <n v="1.02"/>
    <n v="0.92"/>
    <n v="0.72"/>
    <n v="0.53"/>
    <n v="1.75"/>
    <n v="0.41"/>
    <n v="0.73"/>
  </r>
  <r>
    <x v="20"/>
    <x v="7"/>
    <d v="2010-08-05T00:00:00"/>
    <n v="1.26"/>
    <n v="1.21"/>
    <n v="0.78"/>
    <n v="1.02"/>
    <n v="0.92"/>
    <n v="0.72"/>
    <n v="0.53"/>
    <n v="1.75"/>
    <n v="0.41"/>
    <n v="0.73"/>
  </r>
  <r>
    <x v="20"/>
    <x v="7"/>
    <d v="2010-08-06T00:00:00"/>
    <n v="1.26"/>
    <n v="1.21"/>
    <n v="0.78"/>
    <n v="1.02"/>
    <n v="0.92"/>
    <n v="0.72"/>
    <n v="0.53"/>
    <n v="1.75"/>
    <n v="0.41"/>
    <n v="0.73"/>
  </r>
  <r>
    <x v="20"/>
    <x v="7"/>
    <d v="2010-08-09T00:00:00"/>
    <n v="1.26"/>
    <n v="1.21"/>
    <n v="0.78"/>
    <n v="1.02"/>
    <n v="0.92"/>
    <n v="0.72"/>
    <n v="0.53"/>
    <n v="1.75"/>
    <n v="0.41"/>
    <n v="0.73"/>
  </r>
  <r>
    <x v="20"/>
    <x v="7"/>
    <d v="2010-08-10T00:00:00"/>
    <n v="1.28"/>
    <n v="1.23"/>
    <n v="0.78"/>
    <n v="1.04"/>
    <n v="0.92"/>
    <n v="0.72"/>
    <n v="0.53"/>
    <n v="1.75"/>
    <n v="0.41"/>
    <n v="0.73"/>
  </r>
  <r>
    <x v="20"/>
    <x v="7"/>
    <d v="2010-08-11T00:00:00"/>
    <n v="1.3"/>
    <n v="1.25"/>
    <n v="0.78"/>
    <n v="1.06"/>
    <n v="0.95"/>
    <n v="0.72"/>
    <n v="0.53"/>
    <n v="1.75"/>
    <n v="0.41"/>
    <n v="0.73"/>
  </r>
  <r>
    <x v="20"/>
    <x v="7"/>
    <d v="2010-08-12T00:00:00"/>
    <n v="1.32"/>
    <n v="1.27"/>
    <n v="0.78"/>
    <n v="1.08"/>
    <n v="0.97"/>
    <n v="0.72"/>
    <n v="0.53"/>
    <n v="1.77"/>
    <n v="0.41"/>
    <n v="0.74"/>
  </r>
  <r>
    <x v="20"/>
    <x v="7"/>
    <d v="2010-08-13T00:00:00"/>
    <n v="1.34"/>
    <n v="1.29"/>
    <n v="0.78"/>
    <n v="1.0900000000000001"/>
    <n v="0.98"/>
    <n v="0.72"/>
    <n v="0.54"/>
    <n v="1.77"/>
    <n v="0.41"/>
    <n v="0.75"/>
  </r>
  <r>
    <x v="20"/>
    <x v="7"/>
    <d v="2010-08-16T00:00:00"/>
    <n v="1.34"/>
    <n v="1.29"/>
    <n v="0.78"/>
    <n v="1.1100000000000001"/>
    <n v="1"/>
    <n v="0.74"/>
    <n v="0.54"/>
    <n v="1.8"/>
    <n v="0.41"/>
    <n v="0.75"/>
  </r>
  <r>
    <x v="20"/>
    <x v="7"/>
    <d v="2010-08-17T00:00:00"/>
    <n v="1.38"/>
    <n v="1.33"/>
    <n v="0.78"/>
    <n v="1.1499999999999999"/>
    <n v="1.04"/>
    <n v="0.78"/>
    <n v="0.54"/>
    <n v="1.8"/>
    <n v="0.41"/>
    <n v="0.75"/>
  </r>
  <r>
    <x v="20"/>
    <x v="7"/>
    <d v="2010-08-18T00:00:00"/>
    <n v="1.4"/>
    <n v="1.35"/>
    <n v="0.79"/>
    <n v="1.23"/>
    <n v="1.1200000000000001"/>
    <n v="0.86"/>
    <n v="0.54"/>
    <n v="1.8"/>
    <n v="0.41"/>
    <n v="0.75"/>
  </r>
  <r>
    <x v="20"/>
    <x v="7"/>
    <d v="2010-08-19T00:00:00"/>
    <n v="1.42"/>
    <n v="1.37"/>
    <n v="0.79"/>
    <n v="1.33"/>
    <n v="1.22"/>
    <n v="0.96"/>
    <n v="0.54"/>
    <n v="1.8"/>
    <n v="0.41"/>
    <n v="0.75"/>
  </r>
  <r>
    <x v="20"/>
    <x v="7"/>
    <d v="2010-08-20T00:00:00"/>
    <n v="1.44"/>
    <n v="1.39"/>
    <n v="0.79"/>
    <n v="1.38"/>
    <n v="1.27"/>
    <n v="1.01"/>
    <n v="0.55000000000000004"/>
    <n v="1.85"/>
    <n v="0.42"/>
    <n v="0.77"/>
  </r>
  <r>
    <x v="20"/>
    <x v="7"/>
    <d v="2010-08-23T00:00:00"/>
    <n v="1.46"/>
    <n v="1.41"/>
    <n v="0.81"/>
    <n v="1.41"/>
    <n v="1.3"/>
    <n v="1.04"/>
    <n v="0.55000000000000004"/>
    <n v="1.85"/>
    <n v="0.44"/>
    <n v="0.77"/>
  </r>
  <r>
    <x v="20"/>
    <x v="7"/>
    <d v="2010-08-24T00:00:00"/>
    <n v="1.49"/>
    <n v="1.44"/>
    <n v="0.84"/>
    <n v="1.46"/>
    <n v="1.35"/>
    <n v="1.0900000000000001"/>
    <n v="0.55000000000000004"/>
    <n v="1.85"/>
    <n v="0.44"/>
    <n v="0.78"/>
  </r>
  <r>
    <x v="20"/>
    <x v="7"/>
    <d v="2010-08-25T00:00:00"/>
    <n v="1.52"/>
    <n v="1.47"/>
    <n v="0.84"/>
    <n v="1.51"/>
    <n v="1.4"/>
    <n v="1.0900000000000001"/>
    <n v="0.56000000000000005"/>
    <n v="1.9"/>
    <n v="0.44"/>
    <n v="0.8"/>
  </r>
  <r>
    <x v="20"/>
    <x v="7"/>
    <d v="2010-08-26T00:00:00"/>
    <n v="1.55"/>
    <n v="1.5"/>
    <n v="0.84"/>
    <n v="1.55"/>
    <n v="1.45"/>
    <n v="1.0900000000000001"/>
    <n v="0.56999999999999995"/>
    <n v="1.9"/>
    <n v="0.44"/>
    <n v="0.8"/>
  </r>
  <r>
    <x v="20"/>
    <x v="7"/>
    <d v="2010-08-27T00:00:00"/>
    <n v="1.57"/>
    <n v="1.52"/>
    <n v="0.84"/>
    <n v="1.57"/>
    <n v="1.47"/>
    <n v="1.0900000000000001"/>
    <n v="0.57999999999999996"/>
    <n v="1.93"/>
    <n v="0.44"/>
    <n v="0.8"/>
  </r>
  <r>
    <x v="20"/>
    <x v="7"/>
    <d v="2010-08-30T00:00:00"/>
    <n v="1.59"/>
    <n v="1.54"/>
    <n v="0.84"/>
    <n v="1.59"/>
    <n v="1.49"/>
    <n v="1.0900000000000001"/>
    <n v="0.57999999999999996"/>
    <n v="1.93"/>
    <n v="0.44"/>
    <n v="0.8"/>
  </r>
  <r>
    <x v="20"/>
    <x v="7"/>
    <d v="2010-08-31T00:00:00"/>
    <n v="1.59"/>
    <n v="1.54"/>
    <n v="0.84"/>
    <n v="1.59"/>
    <n v="1.49"/>
    <n v="1.0900000000000001"/>
    <n v="0.57999999999999996"/>
    <n v="1.93"/>
    <n v="0.44"/>
    <n v="0.8"/>
  </r>
  <r>
    <x v="20"/>
    <x v="8"/>
    <d v="2010-09-01T00:00:00"/>
    <n v="1.59"/>
    <n v="1.54"/>
    <n v="0.84"/>
    <n v="1.59"/>
    <n v="1.49"/>
    <n v="1.04"/>
    <n v="0.57999999999999996"/>
    <n v="1.93"/>
    <n v="0.44"/>
    <n v="0.8"/>
  </r>
  <r>
    <x v="20"/>
    <x v="8"/>
    <d v="2010-09-02T00:00:00"/>
    <n v="1.59"/>
    <n v="1.54"/>
    <n v="0.84"/>
    <n v="1.44"/>
    <n v="1.34"/>
    <n v="0.94"/>
    <n v="0.57999999999999996"/>
    <n v="1.93"/>
    <n v="0.44"/>
    <n v="0.8"/>
  </r>
  <r>
    <x v="20"/>
    <x v="8"/>
    <d v="2010-09-03T00:00:00"/>
    <n v="1.59"/>
    <n v="1.54"/>
    <n v="0.84"/>
    <n v="1.39"/>
    <n v="1.29"/>
    <n v="0.89"/>
    <n v="0.57999999999999996"/>
    <n v="1.93"/>
    <n v="0.44"/>
    <n v="0.8"/>
  </r>
  <r>
    <x v="20"/>
    <x v="8"/>
    <d v="2010-09-07T00:00:00"/>
    <n v="1.59"/>
    <n v="1.54"/>
    <n v="0.84"/>
    <n v="1.33"/>
    <n v="1.23"/>
    <n v="0.83"/>
    <n v="0.57999999999999996"/>
    <n v="1.93"/>
    <n v="0.44"/>
    <n v="0.8"/>
  </r>
  <r>
    <x v="20"/>
    <x v="8"/>
    <d v="2010-09-08T00:00:00"/>
    <n v="1.59"/>
    <n v="1.54"/>
    <n v="0.84"/>
    <n v="1.21"/>
    <n v="1.1200000000000001"/>
    <n v="0.71"/>
    <n v="0.56999999999999995"/>
    <n v="1.93"/>
    <n v="0.44"/>
    <n v="0.8"/>
  </r>
  <r>
    <x v="20"/>
    <x v="8"/>
    <d v="2010-09-09T00:00:00"/>
    <n v="1.59"/>
    <n v="1.54"/>
    <n v="0.82"/>
    <n v="1.06"/>
    <n v="0.97"/>
    <n v="0.68"/>
    <n v="0.56000000000000005"/>
    <n v="1.93"/>
    <n v="0.44"/>
    <n v="0.8"/>
  </r>
  <r>
    <x v="20"/>
    <x v="8"/>
    <d v="2010-09-10T00:00:00"/>
    <n v="1.59"/>
    <n v="1.54"/>
    <n v="0.82"/>
    <n v="1.02"/>
    <n v="0.93"/>
    <n v="0.67"/>
    <n v="0.56000000000000005"/>
    <n v="1.93"/>
    <n v="0.44"/>
    <n v="0.8"/>
  </r>
  <r>
    <x v="20"/>
    <x v="8"/>
    <d v="2010-09-13T00:00:00"/>
    <n v="1.57"/>
    <n v="1.52"/>
    <n v="0.8"/>
    <n v="1"/>
    <n v="0.91"/>
    <n v="0.66"/>
    <n v="0.55000000000000004"/>
    <n v="1.93"/>
    <n v="0.44"/>
    <n v="0.79"/>
  </r>
  <r>
    <x v="20"/>
    <x v="8"/>
    <d v="2010-09-14T00:00:00"/>
    <n v="1.51"/>
    <n v="1.46"/>
    <n v="0.76"/>
    <n v="0.95"/>
    <n v="0.86"/>
    <n v="0.64"/>
    <n v="0.54"/>
    <n v="1.9"/>
    <n v="0.44"/>
    <n v="0.77"/>
  </r>
  <r>
    <x v="20"/>
    <x v="8"/>
    <d v="2010-09-15T00:00:00"/>
    <n v="1.45"/>
    <n v="1.4"/>
    <n v="0.73"/>
    <n v="0.9"/>
    <n v="0.81"/>
    <n v="0.63"/>
    <n v="0.54"/>
    <n v="1.9"/>
    <n v="0.44"/>
    <n v="0.76"/>
  </r>
  <r>
    <x v="20"/>
    <x v="8"/>
    <d v="2010-09-16T00:00:00"/>
    <n v="1.39"/>
    <n v="1.34"/>
    <n v="0.7"/>
    <n v="0.85"/>
    <n v="0.77"/>
    <n v="0.63"/>
    <n v="0.54"/>
    <n v="1.9"/>
    <n v="0.44"/>
    <n v="0.75"/>
  </r>
  <r>
    <x v="20"/>
    <x v="8"/>
    <d v="2010-09-17T00:00:00"/>
    <n v="1.39"/>
    <n v="1.34"/>
    <n v="0.7"/>
    <n v="0.85"/>
    <n v="0.77"/>
    <n v="0.63"/>
    <n v="0.54"/>
    <n v="1.9"/>
    <n v="0.44"/>
    <n v="0.75"/>
  </r>
  <r>
    <x v="20"/>
    <x v="8"/>
    <d v="2010-09-20T00:00:00"/>
    <n v="1.39"/>
    <n v="1.34"/>
    <n v="0.7"/>
    <n v="0.85"/>
    <n v="0.77"/>
    <n v="0.63"/>
    <n v="0.53"/>
    <n v="1.9"/>
    <n v="0.44"/>
    <n v="0.75"/>
  </r>
  <r>
    <x v="20"/>
    <x v="8"/>
    <d v="2010-09-21T00:00:00"/>
    <n v="1.39"/>
    <n v="1.34"/>
    <n v="0.68"/>
    <n v="0.85"/>
    <n v="0.77"/>
    <n v="0.63"/>
    <n v="0.53"/>
    <n v="1.9"/>
    <n v="0.44"/>
    <n v="0.75"/>
  </r>
  <r>
    <x v="20"/>
    <x v="8"/>
    <d v="2010-09-22T00:00:00"/>
    <n v="1.39"/>
    <n v="1.34"/>
    <n v="0.68"/>
    <n v="0.85"/>
    <n v="0.77"/>
    <n v="0.63"/>
    <n v="0.53"/>
    <n v="1.9"/>
    <n v="0.44"/>
    <n v="0.75"/>
  </r>
  <r>
    <x v="20"/>
    <x v="8"/>
    <d v="2010-09-23T00:00:00"/>
    <n v="1.37"/>
    <n v="1.32"/>
    <n v="0.68"/>
    <n v="0.85"/>
    <n v="0.77"/>
    <n v="0.67"/>
    <n v="0.53"/>
    <n v="1.9"/>
    <n v="0.44"/>
    <n v="0.73"/>
  </r>
  <r>
    <x v="20"/>
    <x v="8"/>
    <d v="2010-09-24T00:00:00"/>
    <n v="1.37"/>
    <n v="1.32"/>
    <n v="0.68"/>
    <n v="0.85"/>
    <n v="0.77"/>
    <n v="0.67"/>
    <n v="0.53"/>
    <n v="1.9"/>
    <n v="0.44"/>
    <n v="0.73"/>
  </r>
  <r>
    <x v="20"/>
    <x v="8"/>
    <d v="2010-09-27T00:00:00"/>
    <n v="1.37"/>
    <n v="1.32"/>
    <n v="0.68"/>
    <n v="0.85"/>
    <n v="0.77"/>
    <n v="0.67"/>
    <n v="0.53"/>
    <n v="1.9"/>
    <n v="0.44"/>
    <n v="0.73"/>
  </r>
  <r>
    <x v="20"/>
    <x v="8"/>
    <d v="2010-09-28T00:00:00"/>
    <n v="1.37"/>
    <n v="1.32"/>
    <n v="0.68"/>
    <n v="0.87"/>
    <n v="0.77"/>
    <n v="0.67"/>
    <n v="0.53"/>
    <n v="1.9"/>
    <n v="0.44"/>
    <n v="0.73"/>
  </r>
  <r>
    <x v="20"/>
    <x v="8"/>
    <d v="2010-09-29T00:00:00"/>
    <n v="1.35"/>
    <n v="1.3"/>
    <n v="0.68"/>
    <n v="0.88"/>
    <n v="0.78"/>
    <n v="0.68"/>
    <n v="0.53"/>
    <n v="1.9"/>
    <n v="0.44"/>
    <n v="0.72"/>
  </r>
  <r>
    <x v="20"/>
    <x v="8"/>
    <d v="2010-09-30T00:00:00"/>
    <n v="1.35"/>
    <n v="1.3"/>
    <n v="0.68"/>
    <n v="0.89"/>
    <n v="0.79"/>
    <n v="0.69"/>
    <n v="0.53"/>
    <n v="1.9"/>
    <n v="0.44"/>
    <n v="0.7"/>
  </r>
  <r>
    <x v="20"/>
    <x v="9"/>
    <d v="2010-10-01T00:00:00"/>
    <n v="1.35"/>
    <n v="1.3"/>
    <n v="0.68"/>
    <n v="0.89"/>
    <n v="0.79"/>
    <n v="0.69"/>
    <n v="0.53"/>
    <n v="1.85"/>
    <n v="0.44"/>
    <n v="0.68"/>
  </r>
  <r>
    <x v="20"/>
    <x v="9"/>
    <d v="2010-10-04T00:00:00"/>
    <n v="1.35"/>
    <n v="1.3"/>
    <n v="0.68"/>
    <n v="0.89"/>
    <n v="0.79"/>
    <n v="0.69"/>
    <n v="0.53"/>
    <n v="1.85"/>
    <n v="0.44"/>
    <n v="0.68"/>
  </r>
  <r>
    <x v="20"/>
    <x v="9"/>
    <d v="2010-10-05T00:00:00"/>
    <n v="1.35"/>
    <n v="1.31"/>
    <n v="0.68"/>
    <n v="0.91"/>
    <n v="0.81"/>
    <n v="0.7"/>
    <n v="0.53"/>
    <n v="1.85"/>
    <n v="0.44"/>
    <n v="0.68"/>
  </r>
  <r>
    <x v="20"/>
    <x v="9"/>
    <d v="2010-10-06T00:00:00"/>
    <n v="1.37"/>
    <n v="1.33"/>
    <n v="0.68"/>
    <n v="0.94"/>
    <n v="0.84"/>
    <n v="0.7"/>
    <n v="0.53"/>
    <n v="1.85"/>
    <n v="0.44"/>
    <n v="0.68"/>
  </r>
  <r>
    <x v="20"/>
    <x v="9"/>
    <d v="2010-10-07T00:00:00"/>
    <n v="1.38"/>
    <n v="1.34"/>
    <n v="0.69"/>
    <n v="0.98"/>
    <n v="0.87"/>
    <n v="0.71"/>
    <n v="0.53"/>
    <n v="1.85"/>
    <n v="0.44"/>
    <n v="0.68"/>
  </r>
  <r>
    <x v="20"/>
    <x v="9"/>
    <d v="2010-10-08T00:00:00"/>
    <n v="1.38"/>
    <n v="1.34"/>
    <n v="0.69"/>
    <n v="0.98"/>
    <n v="0.87"/>
    <n v="0.71"/>
    <n v="0.53"/>
    <n v="1.85"/>
    <n v="0.44"/>
    <n v="0.68"/>
  </r>
  <r>
    <x v="20"/>
    <x v="9"/>
    <d v="2010-10-11T00:00:00"/>
    <n v="1.4"/>
    <n v="1.36"/>
    <n v="0.71"/>
    <n v="1"/>
    <n v="0.89"/>
    <n v="0.73"/>
    <n v="0.53"/>
    <n v="1.85"/>
    <n v="0.44"/>
    <n v="0.68"/>
  </r>
  <r>
    <x v="20"/>
    <x v="9"/>
    <d v="2010-10-12T00:00:00"/>
    <n v="1.42"/>
    <n v="1.38"/>
    <n v="0.73"/>
    <n v="1.03"/>
    <n v="0.92"/>
    <n v="0.75"/>
    <n v="0.53"/>
    <n v="1.85"/>
    <n v="0.44"/>
    <n v="0.68"/>
  </r>
  <r>
    <x v="20"/>
    <x v="9"/>
    <d v="2010-10-13T00:00:00"/>
    <n v="1.45"/>
    <n v="1.41"/>
    <n v="0.76"/>
    <n v="1.07"/>
    <n v="0.96"/>
    <n v="0.78"/>
    <n v="0.53"/>
    <n v="1.85"/>
    <n v="0.44"/>
    <n v="0.68"/>
  </r>
  <r>
    <x v="20"/>
    <x v="9"/>
    <d v="2010-10-14T00:00:00"/>
    <n v="1.47"/>
    <n v="1.43"/>
    <n v="0.78"/>
    <n v="1.1100000000000001"/>
    <n v="0.99"/>
    <n v="0.8"/>
    <n v="0.53"/>
    <n v="1.85"/>
    <n v="0.44"/>
    <n v="0.68"/>
  </r>
  <r>
    <x v="20"/>
    <x v="9"/>
    <d v="2010-10-15T00:00:00"/>
    <n v="1.49"/>
    <n v="1.45"/>
    <n v="0.8"/>
    <n v="1.1299999999999999"/>
    <n v="1.01"/>
    <n v="0.82"/>
    <n v="0.53"/>
    <n v="1.85"/>
    <n v="0.44"/>
    <n v="0.7"/>
  </r>
  <r>
    <x v="20"/>
    <x v="9"/>
    <d v="2010-10-18T00:00:00"/>
    <n v="1.51"/>
    <n v="1.47"/>
    <n v="0.81"/>
    <n v="1.1499999999999999"/>
    <n v="1.03"/>
    <n v="0.84"/>
    <n v="0.53"/>
    <n v="1.85"/>
    <n v="0.44"/>
    <n v="0.7"/>
  </r>
  <r>
    <x v="20"/>
    <x v="9"/>
    <d v="2010-10-19T00:00:00"/>
    <n v="1.54"/>
    <n v="1.5"/>
    <n v="0.83"/>
    <n v="1.18"/>
    <n v="1.06"/>
    <n v="0.87"/>
    <n v="0.53"/>
    <n v="1.85"/>
    <n v="0.44"/>
    <n v="0.72"/>
  </r>
  <r>
    <x v="20"/>
    <x v="9"/>
    <d v="2010-10-20T00:00:00"/>
    <n v="1.55"/>
    <n v="1.51"/>
    <n v="0.84"/>
    <n v="1.22"/>
    <n v="1.1000000000000001"/>
    <n v="0.89"/>
    <n v="0.53"/>
    <n v="1.85"/>
    <n v="0.45"/>
    <n v="0.73"/>
  </r>
  <r>
    <x v="20"/>
    <x v="9"/>
    <d v="2010-10-21T00:00:00"/>
    <n v="1.59"/>
    <n v="1.55"/>
    <n v="0.86"/>
    <n v="1.27"/>
    <n v="1.1499999999999999"/>
    <n v="0.93"/>
    <n v="0.54"/>
    <n v="1.85"/>
    <n v="0.46"/>
    <n v="0.73"/>
  </r>
  <r>
    <x v="20"/>
    <x v="9"/>
    <d v="2010-10-22T00:00:00"/>
    <n v="1.6"/>
    <n v="1.56"/>
    <n v="0.87"/>
    <n v="1.26"/>
    <n v="1.18"/>
    <n v="0.94"/>
    <n v="0.55000000000000004"/>
    <n v="1.85"/>
    <n v="0.47"/>
    <n v="0.74"/>
  </r>
  <r>
    <x v="20"/>
    <x v="9"/>
    <d v="2010-10-25T00:00:00"/>
    <n v="1.6"/>
    <n v="1.57"/>
    <n v="0.87"/>
    <n v="1.3"/>
    <n v="1.19"/>
    <n v="0.94"/>
    <n v="0.55000000000000004"/>
    <n v="1.85"/>
    <n v="0.47"/>
    <n v="0.74"/>
  </r>
  <r>
    <x v="20"/>
    <x v="9"/>
    <d v="2010-10-26T00:00:00"/>
    <n v="1.62"/>
    <n v="1.59"/>
    <n v="0.89"/>
    <n v="1.31"/>
    <n v="1.22"/>
    <n v="0.97"/>
    <n v="0.56999999999999995"/>
    <n v="1.85"/>
    <n v="0.49"/>
    <n v="0.74"/>
  </r>
  <r>
    <x v="20"/>
    <x v="9"/>
    <d v="2010-10-27T00:00:00"/>
    <n v="1.65"/>
    <n v="1.62"/>
    <n v="0.91"/>
    <n v="1.34"/>
    <n v="1.25"/>
    <n v="0.99"/>
    <n v="0.57999999999999996"/>
    <n v="1.85"/>
    <n v="0.5"/>
    <n v="0.75"/>
  </r>
  <r>
    <x v="20"/>
    <x v="9"/>
    <d v="2010-10-28T00:00:00"/>
    <n v="1.65"/>
    <n v="1.64"/>
    <n v="0.91"/>
    <n v="1.34"/>
    <n v="1.3"/>
    <n v="1"/>
    <n v="0.57999999999999996"/>
    <n v="1.85"/>
    <n v="0.51"/>
    <n v="0.75"/>
  </r>
  <r>
    <x v="20"/>
    <x v="9"/>
    <d v="2010-10-29T00:00:00"/>
    <n v="1.65"/>
    <n v="1.64"/>
    <n v="0.91"/>
    <n v="1.36"/>
    <n v="1.32"/>
    <n v="1"/>
    <n v="0.61"/>
    <n v="1.9"/>
    <n v="0.53"/>
    <n v="0.78"/>
  </r>
  <r>
    <x v="20"/>
    <x v="10"/>
    <d v="2010-11-01T00:00:00"/>
    <n v="1.65"/>
    <n v="1.64"/>
    <n v="0.94"/>
    <n v="1.37"/>
    <n v="1.33"/>
    <n v="1.03"/>
    <n v="0.61"/>
    <n v="1.95"/>
    <n v="0.53"/>
    <n v="0.78"/>
  </r>
  <r>
    <x v="20"/>
    <x v="10"/>
    <d v="2010-11-02T00:00:00"/>
    <n v="1.65"/>
    <n v="1.64"/>
    <n v="0.98"/>
    <n v="1.38"/>
    <n v="1.36"/>
    <n v="1.07"/>
    <n v="0.63"/>
    <n v="1.95"/>
    <n v="0.53"/>
    <n v="0.78"/>
  </r>
  <r>
    <x v="20"/>
    <x v="10"/>
    <d v="2010-11-03T00:00:00"/>
    <n v="1.68"/>
    <n v="1.67"/>
    <n v="1.03"/>
    <n v="1.41"/>
    <n v="1.39"/>
    <n v="1.0900000000000001"/>
    <n v="0.66"/>
    <n v="2"/>
    <n v="0.54"/>
    <n v="0.78"/>
  </r>
  <r>
    <x v="20"/>
    <x v="10"/>
    <d v="2010-11-04T00:00:00"/>
    <n v="1.72"/>
    <n v="1.71"/>
    <n v="1.05"/>
    <n v="1.43"/>
    <n v="1.42"/>
    <n v="1.1000000000000001"/>
    <n v="0.69"/>
    <n v="2.0499999999999998"/>
    <n v="0.54"/>
    <n v="0.78"/>
  </r>
  <r>
    <x v="20"/>
    <x v="10"/>
    <d v="2010-11-05T00:00:00"/>
    <n v="1.73"/>
    <n v="1.72"/>
    <n v="1.06"/>
    <n v="1.43"/>
    <n v="1.42"/>
    <n v="1.1000000000000001"/>
    <n v="0.71"/>
    <n v="2.1"/>
    <n v="0.54"/>
    <n v="0.78"/>
  </r>
  <r>
    <x v="20"/>
    <x v="10"/>
    <d v="2010-11-08T00:00:00"/>
    <n v="1.75"/>
    <n v="1.74"/>
    <n v="1.08"/>
    <n v="1.43"/>
    <n v="1.42"/>
    <n v="1.1000000000000001"/>
    <n v="0.71"/>
    <n v="2.1"/>
    <n v="0.54"/>
    <n v="0.78"/>
  </r>
  <r>
    <x v="20"/>
    <x v="10"/>
    <d v="2010-11-09T00:00:00"/>
    <n v="1.78"/>
    <n v="1.77"/>
    <n v="1.08"/>
    <n v="1.45"/>
    <n v="1.44"/>
    <n v="1.1000000000000001"/>
    <n v="0.72"/>
    <n v="2.1"/>
    <n v="0.54"/>
    <n v="0.78"/>
  </r>
  <r>
    <x v="20"/>
    <x v="10"/>
    <d v="2010-11-10T00:00:00"/>
    <n v="1.8"/>
    <n v="1.79"/>
    <n v="1.08"/>
    <n v="1.47"/>
    <n v="1.46"/>
    <n v="1.1000000000000001"/>
    <n v="0.73"/>
    <n v="2.1"/>
    <n v="0.54"/>
    <n v="0.78"/>
  </r>
  <r>
    <x v="20"/>
    <x v="10"/>
    <d v="2010-11-11T00:00:00"/>
    <n v="1.82"/>
    <n v="1.81"/>
    <n v="1.08"/>
    <n v="1.47"/>
    <n v="1.47"/>
    <n v="1.1000000000000001"/>
    <n v="0.73"/>
    <n v="2.1"/>
    <n v="0.54"/>
    <n v="0.78"/>
  </r>
  <r>
    <x v="20"/>
    <x v="10"/>
    <d v="2010-11-12T00:00:00"/>
    <n v="1.82"/>
    <n v="1.81"/>
    <n v="1.08"/>
    <n v="1.47"/>
    <n v="1.47"/>
    <n v="1.1000000000000001"/>
    <n v="0.73"/>
    <n v="2.1"/>
    <n v="0.54"/>
    <n v="0.78"/>
  </r>
  <r>
    <x v="20"/>
    <x v="10"/>
    <d v="2010-11-15T00:00:00"/>
    <n v="1.82"/>
    <n v="1.81"/>
    <n v="1.08"/>
    <n v="1.47"/>
    <n v="1.47"/>
    <n v="1.1000000000000001"/>
    <n v="0.71"/>
    <n v="2.1"/>
    <n v="0.54"/>
    <n v="0.78"/>
  </r>
  <r>
    <x v="20"/>
    <x v="10"/>
    <d v="2010-11-16T00:00:00"/>
    <n v="1.82"/>
    <n v="1.81"/>
    <n v="1.08"/>
    <n v="1.47"/>
    <n v="1.47"/>
    <n v="1.1000000000000001"/>
    <n v="0.71"/>
    <n v="2.1"/>
    <n v="0.54"/>
    <n v="0.78"/>
  </r>
  <r>
    <x v="20"/>
    <x v="10"/>
    <d v="2010-11-17T00:00:00"/>
    <n v="1.82"/>
    <n v="1.81"/>
    <n v="1.08"/>
    <n v="1.47"/>
    <n v="1.47"/>
    <n v="1.1000000000000001"/>
    <n v="0.7"/>
    <n v="2.1"/>
    <n v="0.54"/>
    <n v="0.78"/>
  </r>
  <r>
    <x v="20"/>
    <x v="10"/>
    <d v="2010-11-18T00:00:00"/>
    <n v="1.82"/>
    <n v="1.81"/>
    <n v="1.08"/>
    <n v="1.47"/>
    <n v="1.47"/>
    <n v="1.1000000000000001"/>
    <n v="0.69"/>
    <n v="2.1"/>
    <n v="0.53"/>
    <n v="0.78"/>
  </r>
  <r>
    <x v="20"/>
    <x v="10"/>
    <d v="2010-11-19T00:00:00"/>
    <n v="1.82"/>
    <n v="1.81"/>
    <n v="1.08"/>
    <n v="1.47"/>
    <n v="1.47"/>
    <n v="1.1000000000000001"/>
    <n v="0.69"/>
    <n v="2.1"/>
    <n v="0.53"/>
    <n v="0.78"/>
  </r>
  <r>
    <x v="20"/>
    <x v="10"/>
    <d v="2010-11-22T00:00:00"/>
    <n v="1.82"/>
    <n v="1.81"/>
    <n v="1.08"/>
    <n v="1.47"/>
    <n v="1.47"/>
    <n v="1.1000000000000001"/>
    <n v="0.69"/>
    <n v="2.1"/>
    <n v="0.53"/>
    <n v="0.78"/>
  </r>
  <r>
    <x v="20"/>
    <x v="10"/>
    <d v="2010-11-23T00:00:00"/>
    <n v="1.82"/>
    <n v="1.81"/>
    <n v="1.08"/>
    <n v="1.47"/>
    <n v="1.47"/>
    <n v="1.1000000000000001"/>
    <n v="0.66"/>
    <n v="2.1"/>
    <n v="0.5"/>
    <n v="0.78"/>
  </r>
  <r>
    <x v="20"/>
    <x v="10"/>
    <d v="2010-11-24T00:00:00"/>
    <n v="1.82"/>
    <n v="1.81"/>
    <n v="1.08"/>
    <n v="1.47"/>
    <n v="1.47"/>
    <n v="1.1000000000000001"/>
    <n v="0.63"/>
    <n v="2.1"/>
    <n v="0.46"/>
    <n v="0.78"/>
  </r>
  <r>
    <x v="20"/>
    <x v="10"/>
    <d v="2010-11-29T00:00:00"/>
    <n v="1.82"/>
    <n v="1.81"/>
    <n v="1.08"/>
    <n v="1.47"/>
    <n v="1.47"/>
    <n v="1.1000000000000001"/>
    <n v="0.61"/>
    <n v="2.1"/>
    <n v="0.44"/>
    <n v="0.77"/>
  </r>
  <r>
    <x v="20"/>
    <x v="10"/>
    <d v="2010-11-30T00:00:00"/>
    <n v="1.82"/>
    <n v="1.81"/>
    <n v="1.08"/>
    <n v="1.47"/>
    <n v="1.47"/>
    <n v="1.1000000000000001"/>
    <n v="0.6"/>
    <n v="2.1"/>
    <n v="0.44"/>
    <n v="0.77"/>
  </r>
  <r>
    <x v="20"/>
    <x v="11"/>
    <d v="2010-12-01T00:00:00"/>
    <n v="1.82"/>
    <n v="1.81"/>
    <n v="1.08"/>
    <n v="1.47"/>
    <n v="1.47"/>
    <n v="1.07"/>
    <n v="0.6"/>
    <n v="2.1"/>
    <n v="0.43"/>
    <n v="0.77"/>
  </r>
  <r>
    <x v="20"/>
    <x v="11"/>
    <d v="2010-12-02T00:00:00"/>
    <n v="1.83"/>
    <n v="1.82"/>
    <n v="1.08"/>
    <n v="1.45"/>
    <n v="1.44"/>
    <n v="1.07"/>
    <n v="0.6"/>
    <n v="2.1"/>
    <n v="0.43"/>
    <n v="0.77"/>
  </r>
  <r>
    <x v="20"/>
    <x v="11"/>
    <d v="2010-12-03T00:00:00"/>
    <n v="1.83"/>
    <n v="1.82"/>
    <n v="1.08"/>
    <n v="1.45"/>
    <n v="1.44"/>
    <n v="1.07"/>
    <n v="0.6"/>
    <n v="2.1"/>
    <n v="0.43"/>
    <n v="0.77"/>
  </r>
  <r>
    <x v="20"/>
    <x v="11"/>
    <d v="2010-12-06T00:00:00"/>
    <n v="1.83"/>
    <n v="1.82"/>
    <n v="1.08"/>
    <n v="1.45"/>
    <n v="1.44"/>
    <n v="1.07"/>
    <n v="0.59"/>
    <n v="2.1"/>
    <n v="0.43"/>
    <n v="0.76"/>
  </r>
  <r>
    <x v="20"/>
    <x v="11"/>
    <d v="2010-12-07T00:00:00"/>
    <n v="1.83"/>
    <n v="1.8"/>
    <n v="1.08"/>
    <n v="1.44"/>
    <n v="1.42"/>
    <n v="1.04"/>
    <n v="0.57999999999999996"/>
    <n v="2.1"/>
    <n v="0.43"/>
    <n v="0.76"/>
  </r>
  <r>
    <x v="20"/>
    <x v="11"/>
    <d v="2010-12-08T00:00:00"/>
    <n v="1.83"/>
    <n v="1.8"/>
    <n v="1.08"/>
    <n v="1.44"/>
    <n v="1.4"/>
    <n v="1.02"/>
    <n v="0.56999999999999995"/>
    <n v="2.1"/>
    <n v="0.43"/>
    <n v="0.76"/>
  </r>
  <r>
    <x v="20"/>
    <x v="11"/>
    <d v="2010-12-09T00:00:00"/>
    <n v="1.83"/>
    <n v="1.8"/>
    <n v="1.08"/>
    <n v="1.44"/>
    <n v="1.39"/>
    <n v="1.02"/>
    <n v="0.56000000000000005"/>
    <n v="2.1"/>
    <n v="0.43"/>
    <n v="0.76"/>
  </r>
  <r>
    <x v="20"/>
    <x v="11"/>
    <d v="2010-12-10T00:00:00"/>
    <n v="1.83"/>
    <n v="1.8"/>
    <n v="1.08"/>
    <n v="1.44"/>
    <n v="1.39"/>
    <n v="1.02"/>
    <n v="0.54"/>
    <n v="2"/>
    <n v="0.43"/>
    <n v="0.76"/>
  </r>
  <r>
    <x v="20"/>
    <x v="11"/>
    <d v="2010-12-13T00:00:00"/>
    <n v="1.85"/>
    <n v="1.82"/>
    <n v="1.08"/>
    <n v="1.44"/>
    <n v="1.39"/>
    <n v="1.02"/>
    <n v="0.54"/>
    <n v="2"/>
    <n v="0.43"/>
    <n v="0.73"/>
  </r>
  <r>
    <x v="20"/>
    <x v="11"/>
    <d v="2010-12-14T00:00:00"/>
    <n v="1.85"/>
    <n v="1.82"/>
    <n v="1.08"/>
    <n v="1.44"/>
    <n v="1.39"/>
    <n v="1.02"/>
    <n v="0.53"/>
    <n v="2"/>
    <n v="0.41"/>
    <n v="0.71"/>
  </r>
  <r>
    <x v="20"/>
    <x v="11"/>
    <d v="2010-12-15T00:00:00"/>
    <n v="1.85"/>
    <n v="1.82"/>
    <n v="1.08"/>
    <n v="1.44"/>
    <n v="1.39"/>
    <n v="1.02"/>
    <n v="0.51"/>
    <n v="2"/>
    <n v="0.41"/>
    <n v="0.71"/>
  </r>
  <r>
    <x v="20"/>
    <x v="11"/>
    <d v="2010-12-16T00:00:00"/>
    <n v="1.87"/>
    <n v="1.84"/>
    <n v="1.08"/>
    <n v="1.44"/>
    <n v="1.39"/>
    <n v="1.02"/>
    <n v="0.51"/>
    <n v="2"/>
    <n v="0.41"/>
    <n v="0.71"/>
  </r>
  <r>
    <x v="20"/>
    <x v="11"/>
    <d v="2010-12-17T00:00:00"/>
    <n v="1.89"/>
    <n v="1.86"/>
    <n v="1.08"/>
    <n v="1.44"/>
    <n v="1.39"/>
    <n v="1.02"/>
    <n v="0.49"/>
    <n v="2"/>
    <n v="0.41"/>
    <n v="0.71"/>
  </r>
  <r>
    <x v="20"/>
    <x v="11"/>
    <d v="2010-12-20T00:00:00"/>
    <n v="1.89"/>
    <n v="1.86"/>
    <n v="1.08"/>
    <n v="1.44"/>
    <n v="1.39"/>
    <n v="1.02"/>
    <n v="0.49"/>
    <n v="2"/>
    <n v="0.41"/>
    <n v="0.71"/>
  </r>
  <r>
    <x v="20"/>
    <x v="11"/>
    <d v="2010-12-21T00:00:00"/>
    <n v="1.91"/>
    <n v="1.88"/>
    <n v="1.08"/>
    <n v="1.44"/>
    <n v="1.39"/>
    <n v="1.02"/>
    <n v="0.49"/>
    <n v="2"/>
    <n v="0.41"/>
    <n v="0.71"/>
  </r>
  <r>
    <x v="20"/>
    <x v="11"/>
    <d v="2010-12-22T00:00:00"/>
    <n v="1.91"/>
    <n v="1.88"/>
    <n v="1.08"/>
    <n v="1.44"/>
    <n v="1.39"/>
    <n v="1.02"/>
    <n v="0.49"/>
    <n v="2"/>
    <n v="0.41"/>
    <n v="0.69"/>
  </r>
  <r>
    <x v="20"/>
    <x v="11"/>
    <d v="2010-12-23T00:00:00"/>
    <n v="1.91"/>
    <n v="1.88"/>
    <n v="1.08"/>
    <n v="1.44"/>
    <n v="1.39"/>
    <n v="1.02"/>
    <n v="0.49"/>
    <n v="2"/>
    <n v="0.41"/>
    <n v="0.69"/>
  </r>
  <r>
    <x v="20"/>
    <x v="11"/>
    <d v="2010-12-27T00:00:00"/>
    <n v="1.91"/>
    <n v="1.88"/>
    <n v="1.08"/>
    <n v="1.44"/>
    <n v="1.39"/>
    <n v="1.02"/>
    <n v="0.49"/>
    <n v="2"/>
    <n v="0.41"/>
    <n v="0.69"/>
  </r>
  <r>
    <x v="20"/>
    <x v="11"/>
    <d v="2010-12-28T00:00:00"/>
    <n v="1.91"/>
    <n v="1.88"/>
    <n v="1.08"/>
    <n v="1.44"/>
    <n v="1.39"/>
    <n v="1.02"/>
    <n v="0.49"/>
    <n v="2"/>
    <n v="0.41"/>
    <n v="0.69"/>
  </r>
  <r>
    <x v="20"/>
    <x v="11"/>
    <d v="2010-12-29T00:00:00"/>
    <n v="1.91"/>
    <n v="1.88"/>
    <n v="1.08"/>
    <n v="1.44"/>
    <n v="1.39"/>
    <n v="1.02"/>
    <n v="0.49"/>
    <n v="2"/>
    <n v="0.41"/>
    <n v="0.69"/>
  </r>
  <r>
    <x v="20"/>
    <x v="11"/>
    <d v="2010-12-30T00:00:00"/>
    <n v="1.91"/>
    <n v="1.88"/>
    <n v="1.08"/>
    <n v="1.42"/>
    <n v="1.37"/>
    <n v="1.02"/>
    <n v="0.49"/>
    <n v="2"/>
    <n v="0.41"/>
    <n v="0.69"/>
  </r>
  <r>
    <x v="21"/>
    <x v="0"/>
    <d v="2011-01-03T00:00:00"/>
    <n v="1.91"/>
    <n v="1.88"/>
    <n v="1.08"/>
    <n v="1.42"/>
    <n v="1.37"/>
    <n v="1.02"/>
    <n v="0.49"/>
    <n v="2"/>
    <n v="0.41"/>
    <n v="0.69"/>
  </r>
  <r>
    <x v="21"/>
    <x v="0"/>
    <d v="2011-01-04T00:00:00"/>
    <n v="1.91"/>
    <n v="1.88"/>
    <n v="1.08"/>
    <n v="1.37"/>
    <n v="1.32"/>
    <n v="1"/>
    <n v="0.49"/>
    <n v="2"/>
    <n v="0.41"/>
    <n v="0.69"/>
  </r>
  <r>
    <x v="21"/>
    <x v="0"/>
    <d v="2011-01-05T00:00:00"/>
    <n v="1.81"/>
    <n v="1.78"/>
    <n v="1.08"/>
    <n v="1.31"/>
    <n v="1.22"/>
    <n v="1"/>
    <n v="0.49"/>
    <n v="2"/>
    <n v="0.41"/>
    <n v="0.69"/>
  </r>
  <r>
    <x v="21"/>
    <x v="0"/>
    <d v="2011-01-06T00:00:00"/>
    <n v="1.81"/>
    <n v="1.78"/>
    <n v="1.08"/>
    <n v="1.24"/>
    <n v="1.1100000000000001"/>
    <n v="0.98"/>
    <n v="0.48"/>
    <n v="1.95"/>
    <n v="0.41"/>
    <n v="0.69"/>
  </r>
  <r>
    <x v="21"/>
    <x v="0"/>
    <d v="2011-01-07T00:00:00"/>
    <n v="1.81"/>
    <n v="1.78"/>
    <n v="1.08"/>
    <n v="1.21"/>
    <n v="1.08"/>
    <n v="0.98"/>
    <n v="0.48"/>
    <n v="1.95"/>
    <n v="0.41"/>
    <n v="0.69"/>
  </r>
  <r>
    <x v="21"/>
    <x v="0"/>
    <d v="2011-01-10T00:00:00"/>
    <n v="1.81"/>
    <n v="1.78"/>
    <n v="1.08"/>
    <n v="1.21"/>
    <n v="1.08"/>
    <n v="0.98"/>
    <n v="0.48"/>
    <n v="1.95"/>
    <n v="0.41"/>
    <n v="0.69"/>
  </r>
  <r>
    <x v="21"/>
    <x v="0"/>
    <d v="2011-01-11T00:00:00"/>
    <n v="1.81"/>
    <n v="1.78"/>
    <n v="1.08"/>
    <n v="1.18"/>
    <n v="1.08"/>
    <n v="0.98"/>
    <n v="0.48"/>
    <n v="1.9"/>
    <n v="0.41"/>
    <n v="0.69"/>
  </r>
  <r>
    <x v="21"/>
    <x v="0"/>
    <d v="2011-01-12T00:00:00"/>
    <n v="1.81"/>
    <n v="1.78"/>
    <n v="1.08"/>
    <n v="1.1599999999999999"/>
    <n v="1.08"/>
    <n v="0.98"/>
    <n v="0.48"/>
    <n v="1.9"/>
    <n v="0.41"/>
    <n v="0.69"/>
  </r>
  <r>
    <x v="21"/>
    <x v="0"/>
    <d v="2011-01-13T00:00:00"/>
    <n v="1.81"/>
    <n v="1.78"/>
    <n v="1.08"/>
    <n v="1.1599999999999999"/>
    <n v="1.08"/>
    <n v="0.98"/>
    <n v="0.48"/>
    <n v="1.9"/>
    <n v="0.41"/>
    <n v="0.69"/>
  </r>
  <r>
    <x v="21"/>
    <x v="0"/>
    <d v="2011-01-14T00:00:00"/>
    <n v="1.81"/>
    <n v="1.78"/>
    <n v="1.08"/>
    <n v="1.1599999999999999"/>
    <n v="1.08"/>
    <n v="0.98"/>
    <n v="0.48"/>
    <n v="1.9"/>
    <n v="0.41"/>
    <n v="0.69"/>
  </r>
  <r>
    <x v="21"/>
    <x v="0"/>
    <d v="2011-01-17T00:00:00"/>
    <n v="1.81"/>
    <n v="1.78"/>
    <n v="1.08"/>
    <n v="1.1599999999999999"/>
    <n v="1.08"/>
    <n v="0.98"/>
    <n v="0.48"/>
    <n v="1.9"/>
    <n v="0.41"/>
    <n v="0.69"/>
  </r>
  <r>
    <x v="21"/>
    <x v="0"/>
    <d v="2011-01-18T00:00:00"/>
    <n v="1.81"/>
    <n v="1.78"/>
    <n v="1.08"/>
    <n v="1.1599999999999999"/>
    <n v="1.08"/>
    <n v="0.98"/>
    <n v="0.48"/>
    <n v="1.9"/>
    <n v="0.41"/>
    <n v="0.69"/>
  </r>
  <r>
    <x v="21"/>
    <x v="0"/>
    <d v="2011-01-19T00:00:00"/>
    <n v="1.83"/>
    <n v="1.8"/>
    <n v="1.1000000000000001"/>
    <n v="1.18"/>
    <n v="1.1000000000000001"/>
    <n v="1"/>
    <n v="0.48"/>
    <n v="1.9"/>
    <n v="0.41"/>
    <n v="0.69"/>
  </r>
  <r>
    <x v="21"/>
    <x v="0"/>
    <d v="2011-01-20T00:00:00"/>
    <n v="1.83"/>
    <n v="1.8"/>
    <n v="1.1000000000000001"/>
    <n v="1.21"/>
    <n v="1.1299999999999999"/>
    <n v="1.03"/>
    <n v="0.48"/>
    <n v="1.9"/>
    <n v="0.41"/>
    <n v="0.69"/>
  </r>
  <r>
    <x v="21"/>
    <x v="0"/>
    <d v="2011-01-21T00:00:00"/>
    <n v="1.83"/>
    <n v="1.8"/>
    <n v="1.1000000000000001"/>
    <n v="1.21"/>
    <n v="1.1299999999999999"/>
    <n v="1.03"/>
    <n v="0.48"/>
    <n v="1.9"/>
    <n v="0.41"/>
    <n v="0.69"/>
  </r>
  <r>
    <x v="21"/>
    <x v="0"/>
    <d v="2011-01-24T00:00:00"/>
    <n v="1.83"/>
    <n v="1.8"/>
    <n v="1.1000000000000001"/>
    <n v="1.21"/>
    <n v="1.1299999999999999"/>
    <n v="1.03"/>
    <n v="0.48"/>
    <n v="1.9"/>
    <n v="0.41"/>
    <n v="0.69"/>
  </r>
  <r>
    <x v="21"/>
    <x v="0"/>
    <d v="2011-01-25T00:00:00"/>
    <n v="1.83"/>
    <n v="1.8"/>
    <n v="1.1000000000000001"/>
    <n v="1.22"/>
    <n v="1.1399999999999999"/>
    <n v="1.05"/>
    <n v="0.48"/>
    <n v="1.9"/>
    <n v="0.41"/>
    <n v="0.69"/>
  </r>
  <r>
    <x v="21"/>
    <x v="0"/>
    <d v="2011-01-26T00:00:00"/>
    <n v="1.86"/>
    <n v="1.83"/>
    <n v="1.1000000000000001"/>
    <n v="1.24"/>
    <n v="1.1599999999999999"/>
    <n v="1.07"/>
    <n v="0.5"/>
    <n v="1.9"/>
    <n v="0.41"/>
    <n v="0.69"/>
  </r>
  <r>
    <x v="21"/>
    <x v="0"/>
    <d v="2011-01-27T00:00:00"/>
    <n v="1.87"/>
    <n v="1.84"/>
    <n v="1.1000000000000001"/>
    <n v="1.25"/>
    <n v="1.17"/>
    <n v="1.08"/>
    <n v="0.52"/>
    <n v="1.9"/>
    <n v="0.41"/>
    <n v="0.69"/>
  </r>
  <r>
    <x v="21"/>
    <x v="0"/>
    <d v="2011-01-28T00:00:00"/>
    <n v="1.87"/>
    <n v="1.84"/>
    <n v="1.1000000000000001"/>
    <n v="1.25"/>
    <n v="1.17"/>
    <n v="1.08"/>
    <n v="0.54"/>
    <n v="1.9"/>
    <n v="0.41"/>
    <n v="0.69"/>
  </r>
  <r>
    <x v="21"/>
    <x v="0"/>
    <d v="2011-01-31T00:00:00"/>
    <n v="1.87"/>
    <n v="1.84"/>
    <n v="1.1000000000000001"/>
    <n v="1.25"/>
    <n v="1.17"/>
    <n v="1.08"/>
    <n v="0.54"/>
    <n v="1.9"/>
    <n v="0.41"/>
    <n v="0.69"/>
  </r>
  <r>
    <x v="21"/>
    <x v="1"/>
    <d v="2011-02-01T00:00:00"/>
    <n v="1.87"/>
    <n v="1.84"/>
    <n v="1.1000000000000001"/>
    <n v="1.25"/>
    <n v="1.17"/>
    <n v="1.08"/>
    <n v="0.54"/>
    <n v="1.9"/>
    <n v="0.41"/>
    <n v="0.69"/>
  </r>
  <r>
    <x v="21"/>
    <x v="1"/>
    <d v="2011-02-02T00:00:00"/>
    <n v="1.89"/>
    <n v="1.86"/>
    <n v="1.1000000000000001"/>
    <n v="1.25"/>
    <n v="1.17"/>
    <n v="1.08"/>
    <n v="0.54"/>
    <n v="1.9"/>
    <n v="0.41"/>
    <n v="0.68"/>
  </r>
  <r>
    <x v="21"/>
    <x v="1"/>
    <d v="2011-02-03T00:00:00"/>
    <n v="1.91"/>
    <n v="1.88"/>
    <n v="1.1000000000000001"/>
    <n v="1.25"/>
    <n v="1.17"/>
    <n v="1.08"/>
    <n v="0.54"/>
    <n v="1.9"/>
    <n v="0.42"/>
    <n v="0.68"/>
  </r>
  <r>
    <x v="21"/>
    <x v="1"/>
    <d v="2011-02-04T00:00:00"/>
    <n v="1.91"/>
    <n v="1.88"/>
    <n v="1.1000000000000001"/>
    <n v="1.25"/>
    <n v="1.17"/>
    <n v="1.08"/>
    <n v="0.54"/>
    <n v="1.9"/>
    <n v="0.43"/>
    <n v="0.68"/>
  </r>
  <r>
    <x v="21"/>
    <x v="1"/>
    <d v="2011-02-07T00:00:00"/>
    <n v="1.91"/>
    <n v="1.88"/>
    <n v="1.1000000000000001"/>
    <n v="1.25"/>
    <n v="1.17"/>
    <n v="1.08"/>
    <n v="0.54"/>
    <n v="1.9"/>
    <n v="0.43"/>
    <n v="0.68"/>
  </r>
  <r>
    <x v="21"/>
    <x v="1"/>
    <d v="2011-02-08T00:00:00"/>
    <n v="1.91"/>
    <n v="1.88"/>
    <n v="1.1000000000000001"/>
    <n v="1.25"/>
    <n v="1.17"/>
    <n v="1.06"/>
    <n v="0.54"/>
    <n v="1.9"/>
    <n v="0.43"/>
    <n v="0.68"/>
  </r>
  <r>
    <x v="21"/>
    <x v="1"/>
    <d v="2011-02-09T00:00:00"/>
    <n v="1.94"/>
    <n v="1.91"/>
    <n v="1.1000000000000001"/>
    <n v="1.25"/>
    <n v="1.17"/>
    <n v="1.06"/>
    <n v="0.54"/>
    <n v="1.9"/>
    <n v="0.43"/>
    <n v="0.68"/>
  </r>
  <r>
    <x v="21"/>
    <x v="1"/>
    <d v="2011-02-10T00:00:00"/>
    <n v="1.96"/>
    <n v="1.93"/>
    <n v="1.1000000000000001"/>
    <n v="1.25"/>
    <n v="1.17"/>
    <n v="1.06"/>
    <n v="0.54"/>
    <n v="1.9"/>
    <n v="0.43"/>
    <n v="0.68"/>
  </r>
  <r>
    <x v="21"/>
    <x v="1"/>
    <d v="2011-02-11T00:00:00"/>
    <n v="1.96"/>
    <n v="1.93"/>
    <n v="1.1000000000000001"/>
    <n v="1.25"/>
    <n v="1.17"/>
    <n v="1.06"/>
    <n v="0.54"/>
    <n v="1.9"/>
    <n v="0.43"/>
    <n v="0.68"/>
  </r>
  <r>
    <x v="21"/>
    <x v="1"/>
    <d v="2011-02-14T00:00:00"/>
    <n v="1.96"/>
    <n v="1.93"/>
    <n v="1.1000000000000001"/>
    <n v="1.25"/>
    <n v="1.17"/>
    <n v="1.06"/>
    <n v="0.55000000000000004"/>
    <n v="1.9"/>
    <n v="0.43"/>
    <n v="0.7"/>
  </r>
  <r>
    <x v="21"/>
    <x v="1"/>
    <d v="2011-02-15T00:00:00"/>
    <n v="1.96"/>
    <n v="1.93"/>
    <n v="1.1000000000000001"/>
    <n v="1.25"/>
    <n v="1.17"/>
    <n v="1.06"/>
    <n v="0.56000000000000005"/>
    <n v="1.9"/>
    <n v="0.43"/>
    <n v="0.7"/>
  </r>
  <r>
    <x v="21"/>
    <x v="1"/>
    <d v="2011-02-16T00:00:00"/>
    <n v="1.96"/>
    <n v="1.93"/>
    <n v="1.1000000000000001"/>
    <n v="1.25"/>
    <n v="1.17"/>
    <n v="1.06"/>
    <n v="0.57999999999999996"/>
    <n v="1.9"/>
    <n v="0.44"/>
    <n v="0.7"/>
  </r>
  <r>
    <x v="21"/>
    <x v="1"/>
    <d v="2011-02-17T00:00:00"/>
    <n v="1.96"/>
    <n v="1.93"/>
    <n v="1.1000000000000001"/>
    <n v="1.25"/>
    <n v="1.17"/>
    <n v="1.06"/>
    <n v="0.59"/>
    <n v="1.9"/>
    <n v="0.45"/>
    <n v="0.7"/>
  </r>
  <r>
    <x v="21"/>
    <x v="1"/>
    <d v="2011-02-18T00:00:00"/>
    <n v="1.96"/>
    <n v="1.93"/>
    <n v="1.1000000000000001"/>
    <n v="1.25"/>
    <n v="1.17"/>
    <n v="1.06"/>
    <n v="0.59"/>
    <n v="1.9"/>
    <n v="0.45"/>
    <n v="0.7"/>
  </r>
  <r>
    <x v="21"/>
    <x v="1"/>
    <d v="2011-02-21T00:00:00"/>
    <n v="1.96"/>
    <n v="1.93"/>
    <n v="1.1000000000000001"/>
    <n v="1.25"/>
    <n v="1.17"/>
    <n v="1.06"/>
    <n v="0.59"/>
    <n v="1.9"/>
    <n v="0.45"/>
    <n v="0.7"/>
  </r>
  <r>
    <x v="21"/>
    <x v="1"/>
    <d v="2011-02-22T00:00:00"/>
    <n v="1.96"/>
    <n v="1.93"/>
    <n v="1.1000000000000001"/>
    <n v="1.22"/>
    <n v="1.17"/>
    <n v="1.03"/>
    <n v="0.59"/>
    <n v="1.9"/>
    <n v="0.45"/>
    <n v="0.7"/>
  </r>
  <r>
    <x v="21"/>
    <x v="1"/>
    <d v="2011-02-23T00:00:00"/>
    <n v="1.96"/>
    <n v="1.93"/>
    <n v="1.1000000000000001"/>
    <n v="1.19"/>
    <n v="1.1399999999999999"/>
    <n v="1"/>
    <n v="0.59"/>
    <n v="1.9"/>
    <n v="0.46"/>
    <n v="0.7"/>
  </r>
  <r>
    <x v="21"/>
    <x v="1"/>
    <d v="2011-02-24T00:00:00"/>
    <n v="1.96"/>
    <n v="1.93"/>
    <n v="1.1000000000000001"/>
    <n v="1.1399999999999999"/>
    <n v="1.0900000000000001"/>
    <n v="0.98"/>
    <n v="0.59"/>
    <n v="1.9"/>
    <n v="0.46"/>
    <n v="0.7"/>
  </r>
  <r>
    <x v="21"/>
    <x v="1"/>
    <d v="2011-02-25T00:00:00"/>
    <n v="1.96"/>
    <n v="1.93"/>
    <n v="1.1000000000000001"/>
    <n v="1.1200000000000001"/>
    <n v="1.07"/>
    <n v="0.96"/>
    <n v="0.6"/>
    <n v="1.9"/>
    <n v="0.46"/>
    <n v="0.7"/>
  </r>
  <r>
    <x v="21"/>
    <x v="1"/>
    <d v="2011-02-28T00:00:00"/>
    <n v="1.96"/>
    <n v="1.93"/>
    <n v="1.1000000000000001"/>
    <n v="1.1200000000000001"/>
    <n v="1.07"/>
    <n v="0.96"/>
    <n v="0.6"/>
    <n v="1.9"/>
    <n v="0.46"/>
    <n v="0.7"/>
  </r>
  <r>
    <x v="21"/>
    <x v="2"/>
    <d v="2011-03-01T00:00:00"/>
    <n v="1.96"/>
    <n v="1.93"/>
    <n v="1.1000000000000001"/>
    <n v="1.08"/>
    <n v="1.03"/>
    <n v="0.96"/>
    <n v="0.6"/>
    <n v="1.9"/>
    <n v="0.46"/>
    <n v="0.7"/>
  </r>
  <r>
    <x v="21"/>
    <x v="2"/>
    <d v="2011-03-02T00:00:00"/>
    <n v="1.96"/>
    <n v="1.93"/>
    <n v="1.1000000000000001"/>
    <n v="1.04"/>
    <n v="1"/>
    <n v="0.93"/>
    <n v="0.6"/>
    <n v="1.9"/>
    <n v="0.46"/>
    <n v="0.7"/>
  </r>
  <r>
    <x v="21"/>
    <x v="2"/>
    <d v="2011-03-03T00:00:00"/>
    <n v="1.96"/>
    <n v="1.93"/>
    <n v="1.1000000000000001"/>
    <n v="1.03"/>
    <n v="0.99"/>
    <n v="0.92"/>
    <n v="0.6"/>
    <n v="1.9"/>
    <n v="0.46"/>
    <n v="0.7"/>
  </r>
  <r>
    <x v="21"/>
    <x v="2"/>
    <d v="2011-03-04T00:00:00"/>
    <n v="1.96"/>
    <n v="1.93"/>
    <n v="1.1000000000000001"/>
    <n v="1.03"/>
    <n v="0.99"/>
    <n v="0.92"/>
    <n v="0.6"/>
    <n v="1.9"/>
    <n v="0.47"/>
    <n v="0.7"/>
  </r>
  <r>
    <x v="21"/>
    <x v="2"/>
    <d v="2011-03-07T00:00:00"/>
    <n v="1.96"/>
    <n v="1.93"/>
    <n v="1.1000000000000001"/>
    <n v="1.03"/>
    <n v="0.99"/>
    <n v="0.92"/>
    <n v="0.6"/>
    <n v="1.9"/>
    <n v="0.47"/>
    <n v="0.7"/>
  </r>
  <r>
    <x v="21"/>
    <x v="2"/>
    <d v="2011-03-08T00:00:00"/>
    <n v="1.96"/>
    <n v="1.93"/>
    <n v="1.1000000000000001"/>
    <n v="1.03"/>
    <n v="0.99"/>
    <n v="0.92"/>
    <n v="0.6"/>
    <n v="1.9"/>
    <n v="0.48"/>
    <n v="0.7"/>
  </r>
  <r>
    <x v="21"/>
    <x v="2"/>
    <d v="2011-03-09T00:00:00"/>
    <n v="1.96"/>
    <n v="1.93"/>
    <n v="1.1000000000000001"/>
    <n v="1.03"/>
    <n v="0.99"/>
    <n v="0.92"/>
    <n v="0.6"/>
    <n v="1.9"/>
    <n v="0.48"/>
    <n v="0.7"/>
  </r>
  <r>
    <x v="21"/>
    <x v="2"/>
    <d v="2011-03-10T00:00:00"/>
    <n v="1.96"/>
    <n v="1.93"/>
    <n v="1.1000000000000001"/>
    <n v="1.03"/>
    <n v="0.99"/>
    <n v="0.92"/>
    <n v="0.6"/>
    <n v="1.9"/>
    <n v="0.48"/>
    <n v="0.7"/>
  </r>
  <r>
    <x v="21"/>
    <x v="2"/>
    <d v="2011-03-11T00:00:00"/>
    <n v="1.96"/>
    <n v="1.93"/>
    <n v="1.1000000000000001"/>
    <n v="1.03"/>
    <n v="0.99"/>
    <n v="0.92"/>
    <n v="0.6"/>
    <n v="1.95"/>
    <n v="0.48"/>
    <n v="0.7"/>
  </r>
  <r>
    <x v="21"/>
    <x v="2"/>
    <d v="2011-03-14T00:00:00"/>
    <n v="1.96"/>
    <n v="1.93"/>
    <n v="1.1000000000000001"/>
    <n v="1.03"/>
    <n v="0.99"/>
    <n v="0.92"/>
    <n v="0.6"/>
    <n v="1.95"/>
    <n v="0.48"/>
    <n v="0.7"/>
  </r>
  <r>
    <x v="21"/>
    <x v="2"/>
    <d v="2011-03-15T00:00:00"/>
    <n v="1.96"/>
    <n v="1.93"/>
    <n v="1.1000000000000001"/>
    <n v="1.03"/>
    <n v="0.99"/>
    <n v="0.92"/>
    <n v="0.6"/>
    <n v="1.95"/>
    <n v="0.48"/>
    <n v="0.7"/>
  </r>
  <r>
    <x v="21"/>
    <x v="2"/>
    <d v="2011-03-16T00:00:00"/>
    <n v="1.96"/>
    <n v="1.93"/>
    <n v="1.1000000000000001"/>
    <n v="1.04"/>
    <n v="0.99"/>
    <n v="0.92"/>
    <n v="0.6"/>
    <n v="1.95"/>
    <n v="0.48"/>
    <n v="0.7"/>
  </r>
  <r>
    <x v="21"/>
    <x v="2"/>
    <d v="2011-03-17T00:00:00"/>
    <n v="1.93"/>
    <n v="1.9"/>
    <n v="1.07"/>
    <n v="1.07"/>
    <n v="1"/>
    <n v="0.94"/>
    <n v="0.61"/>
    <n v="1.98"/>
    <n v="0.49"/>
    <n v="0.7"/>
  </r>
  <r>
    <x v="21"/>
    <x v="2"/>
    <d v="2011-03-18T00:00:00"/>
    <n v="1.93"/>
    <n v="1.9"/>
    <n v="1.07"/>
    <n v="1.07"/>
    <n v="1"/>
    <n v="0.94"/>
    <n v="0.61"/>
    <n v="1.98"/>
    <n v="0.49"/>
    <n v="0.7"/>
  </r>
  <r>
    <x v="21"/>
    <x v="2"/>
    <d v="2011-03-21T00:00:00"/>
    <n v="1.93"/>
    <n v="1.9"/>
    <n v="1.07"/>
    <n v="1.08"/>
    <n v="1.01"/>
    <n v="0.95"/>
    <n v="0.61"/>
    <n v="1.98"/>
    <n v="0.5"/>
    <n v="0.7"/>
  </r>
  <r>
    <x v="21"/>
    <x v="2"/>
    <d v="2011-03-22T00:00:00"/>
    <n v="1.88"/>
    <n v="1.85"/>
    <n v="1.02"/>
    <n v="1.1399999999999999"/>
    <n v="1.06"/>
    <n v="1"/>
    <n v="0.61"/>
    <n v="1.98"/>
    <n v="0.51"/>
    <n v="0.7"/>
  </r>
  <r>
    <x v="21"/>
    <x v="2"/>
    <d v="2011-03-23T00:00:00"/>
    <n v="1.85"/>
    <n v="1.82"/>
    <n v="1.02"/>
    <n v="1.19"/>
    <n v="1.1100000000000001"/>
    <n v="1.05"/>
    <n v="0.63"/>
    <n v="1.98"/>
    <n v="0.55000000000000004"/>
    <n v="0.72"/>
  </r>
  <r>
    <x v="21"/>
    <x v="2"/>
    <d v="2011-03-24T00:00:00"/>
    <n v="1.82"/>
    <n v="1.79"/>
    <n v="1.01"/>
    <n v="1.24"/>
    <n v="1.1599999999999999"/>
    <n v="1.1000000000000001"/>
    <n v="0.63"/>
    <n v="1.98"/>
    <n v="0.54"/>
    <n v="0.71"/>
  </r>
  <r>
    <x v="21"/>
    <x v="2"/>
    <d v="2011-03-25T00:00:00"/>
    <n v="1.79"/>
    <n v="1.76"/>
    <n v="1.01"/>
    <n v="1.25"/>
    <n v="1.17"/>
    <n v="1.1100000000000001"/>
    <n v="0.63"/>
    <n v="1.98"/>
    <n v="0.53"/>
    <n v="0.71"/>
  </r>
  <r>
    <x v="21"/>
    <x v="2"/>
    <d v="2011-03-28T00:00:00"/>
    <n v="1.79"/>
    <n v="1.76"/>
    <n v="1.01"/>
    <n v="1.25"/>
    <n v="1.17"/>
    <n v="1.1100000000000001"/>
    <n v="0.63"/>
    <n v="1.98"/>
    <n v="0.53"/>
    <n v="0.71"/>
  </r>
  <r>
    <x v="21"/>
    <x v="2"/>
    <d v="2011-03-29T00:00:00"/>
    <n v="1.76"/>
    <n v="1.73"/>
    <n v="1.01"/>
    <n v="1.28"/>
    <n v="1.2"/>
    <n v="1.1100000000000001"/>
    <n v="0.65"/>
    <n v="1.98"/>
    <n v="0.53"/>
    <n v="0.71"/>
  </r>
  <r>
    <x v="21"/>
    <x v="2"/>
    <d v="2011-03-30T00:00:00"/>
    <n v="1.73"/>
    <n v="1.7"/>
    <n v="1.01"/>
    <n v="1.3"/>
    <n v="1.23"/>
    <n v="1.1100000000000001"/>
    <n v="0.65"/>
    <n v="1.98"/>
    <n v="0.53"/>
    <n v="0.71"/>
  </r>
  <r>
    <x v="21"/>
    <x v="2"/>
    <d v="2011-03-31T00:00:00"/>
    <n v="1.7"/>
    <n v="1.67"/>
    <n v="1.03"/>
    <n v="1.33"/>
    <n v="1.26"/>
    <n v="1.1299999999999999"/>
    <n v="0.66"/>
    <n v="1.98"/>
    <n v="0.53"/>
    <n v="0.71"/>
  </r>
  <r>
    <x v="21"/>
    <x v="3"/>
    <d v="2011-04-01T00:00:00"/>
    <n v="1.7"/>
    <n v="1.67"/>
    <n v="1.03"/>
    <n v="1.33"/>
    <n v="1.26"/>
    <n v="1.1299999999999999"/>
    <n v="0.66"/>
    <n v="1.98"/>
    <n v="0.53"/>
    <n v="0.71"/>
  </r>
  <r>
    <x v="21"/>
    <x v="3"/>
    <d v="2011-04-04T00:00:00"/>
    <n v="1.7"/>
    <n v="1.67"/>
    <n v="1.03"/>
    <n v="1.33"/>
    <n v="1.26"/>
    <n v="1.1299999999999999"/>
    <n v="0.66"/>
    <n v="1.98"/>
    <n v="0.53"/>
    <n v="0.71"/>
  </r>
  <r>
    <x v="21"/>
    <x v="3"/>
    <d v="2011-04-05T00:00:00"/>
    <n v="1.64"/>
    <n v="1.61"/>
    <n v="1.03"/>
    <n v="1.33"/>
    <n v="1.28"/>
    <n v="1.1399999999999999"/>
    <n v="0.67"/>
    <n v="1.98"/>
    <n v="0.53"/>
    <n v="0.71"/>
  </r>
  <r>
    <x v="21"/>
    <x v="3"/>
    <d v="2011-04-06T00:00:00"/>
    <n v="1.64"/>
    <n v="1.61"/>
    <n v="1.03"/>
    <n v="1.33"/>
    <n v="1.28"/>
    <n v="1.1399999999999999"/>
    <n v="0.67"/>
    <n v="1.98"/>
    <n v="0.53"/>
    <n v="0.71"/>
  </r>
  <r>
    <x v="21"/>
    <x v="3"/>
    <d v="2011-04-07T00:00:00"/>
    <n v="1.59"/>
    <n v="1.56"/>
    <n v="1.03"/>
    <n v="1.35"/>
    <n v="1.28"/>
    <n v="1.1399999999999999"/>
    <n v="0.69"/>
    <n v="1.98"/>
    <n v="0.53"/>
    <n v="0.71"/>
  </r>
  <r>
    <x v="21"/>
    <x v="3"/>
    <d v="2011-04-08T00:00:00"/>
    <n v="1.56"/>
    <n v="1.53"/>
    <n v="1.03"/>
    <n v="1.35"/>
    <n v="1.28"/>
    <n v="1.1399999999999999"/>
    <n v="0.69"/>
    <n v="1.98"/>
    <n v="0.55000000000000004"/>
    <n v="0.71"/>
  </r>
  <r>
    <x v="21"/>
    <x v="3"/>
    <d v="2011-04-11T00:00:00"/>
    <n v="1.56"/>
    <n v="1.53"/>
    <n v="1.03"/>
    <n v="1.35"/>
    <n v="1.28"/>
    <n v="1.1399999999999999"/>
    <n v="0.69"/>
    <n v="1.98"/>
    <n v="0.55000000000000004"/>
    <n v="0.71"/>
  </r>
  <r>
    <x v="21"/>
    <x v="3"/>
    <d v="2011-04-12T00:00:00"/>
    <n v="1.56"/>
    <n v="1.53"/>
    <n v="1.03"/>
    <n v="1.35"/>
    <n v="1.28"/>
    <n v="1.1399999999999999"/>
    <n v="0.69"/>
    <n v="1.98"/>
    <n v="0.55000000000000004"/>
    <n v="0.71"/>
  </r>
  <r>
    <x v="21"/>
    <x v="3"/>
    <d v="2011-04-13T00:00:00"/>
    <n v="1.56"/>
    <n v="1.53"/>
    <n v="1.03"/>
    <n v="1.35"/>
    <n v="1.28"/>
    <n v="1.1399999999999999"/>
    <n v="0.69"/>
    <n v="1.98"/>
    <n v="0.55000000000000004"/>
    <n v="0.71"/>
  </r>
  <r>
    <x v="21"/>
    <x v="3"/>
    <d v="2011-04-14T00:00:00"/>
    <n v="1.56"/>
    <n v="1.53"/>
    <n v="1.03"/>
    <n v="1.35"/>
    <n v="1.28"/>
    <n v="1.1399999999999999"/>
    <n v="0.69"/>
    <n v="1.98"/>
    <n v="0.55000000000000004"/>
    <n v="0.71"/>
  </r>
  <r>
    <x v="21"/>
    <x v="3"/>
    <d v="2011-04-15T00:00:00"/>
    <n v="1.42"/>
    <n v="1.39"/>
    <n v="1.03"/>
    <n v="1.35"/>
    <n v="1.28"/>
    <n v="1.1200000000000001"/>
    <n v="0.69"/>
    <n v="1.98"/>
    <n v="0.55000000000000004"/>
    <n v="0.71"/>
  </r>
  <r>
    <x v="21"/>
    <x v="3"/>
    <d v="2011-04-18T00:00:00"/>
    <n v="1.42"/>
    <n v="1.39"/>
    <n v="1.03"/>
    <n v="1.35"/>
    <n v="1.28"/>
    <n v="1.1200000000000001"/>
    <n v="0.69"/>
    <n v="1.98"/>
    <n v="0.55000000000000004"/>
    <n v="0.71"/>
  </r>
  <r>
    <x v="21"/>
    <x v="3"/>
    <d v="2011-04-19T00:00:00"/>
    <n v="1.37"/>
    <n v="1.34"/>
    <n v="0.98"/>
    <n v="1.35"/>
    <n v="1.28"/>
    <n v="1.1000000000000001"/>
    <n v="0.69"/>
    <n v="1.98"/>
    <n v="0.54"/>
    <n v="0.71"/>
  </r>
  <r>
    <x v="21"/>
    <x v="3"/>
    <d v="2011-04-20T00:00:00"/>
    <n v="1.33"/>
    <n v="1.3"/>
    <n v="0.94"/>
    <n v="1.33"/>
    <n v="1.26"/>
    <n v="1.08"/>
    <n v="0.69"/>
    <n v="1.98"/>
    <n v="0.54"/>
    <n v="0.71"/>
  </r>
  <r>
    <x v="21"/>
    <x v="3"/>
    <d v="2011-04-21T00:00:00"/>
    <n v="1.3"/>
    <n v="1.27"/>
    <n v="0.91"/>
    <n v="1.3"/>
    <n v="1.24"/>
    <n v="1.06"/>
    <n v="0.69"/>
    <n v="1.98"/>
    <n v="0.54"/>
    <n v="0.7"/>
  </r>
  <r>
    <x v="21"/>
    <x v="3"/>
    <d v="2011-04-25T00:00:00"/>
    <n v="1.3"/>
    <n v="1.27"/>
    <n v="0.88"/>
    <n v="1.3"/>
    <n v="1.24"/>
    <n v="1.06"/>
    <n v="0.69"/>
    <n v="1.98"/>
    <n v="0.54"/>
    <n v="0.7"/>
  </r>
  <r>
    <x v="21"/>
    <x v="3"/>
    <d v="2011-04-26T00:00:00"/>
    <n v="1.27"/>
    <n v="1.24"/>
    <n v="0.88"/>
    <n v="1.28"/>
    <n v="1.24"/>
    <n v="1.04"/>
    <n v="0.69"/>
    <n v="1.98"/>
    <n v="0.54"/>
    <n v="0.7"/>
  </r>
  <r>
    <x v="21"/>
    <x v="3"/>
    <d v="2011-04-27T00:00:00"/>
    <n v="1.27"/>
    <n v="1.24"/>
    <n v="0.88"/>
    <n v="1.26"/>
    <n v="1.23"/>
    <n v="1.03"/>
    <n v="0.68"/>
    <n v="1.98"/>
    <n v="0.56000000000000005"/>
    <n v="0.7"/>
  </r>
  <r>
    <x v="21"/>
    <x v="3"/>
    <d v="2011-04-28T00:00:00"/>
    <n v="1.24"/>
    <n v="1.21"/>
    <n v="0.88"/>
    <n v="1.23"/>
    <n v="1.21"/>
    <n v="1.01"/>
    <n v="0.68"/>
    <n v="1.98"/>
    <n v="0.54"/>
    <n v="0.7"/>
  </r>
  <r>
    <x v="21"/>
    <x v="3"/>
    <d v="2011-04-29T00:00:00"/>
    <n v="1.24"/>
    <n v="1.21"/>
    <n v="0.88"/>
    <n v="1.23"/>
    <n v="1.21"/>
    <n v="1.01"/>
    <n v="0.68"/>
    <n v="1.98"/>
    <n v="0.54"/>
    <n v="0.7"/>
  </r>
  <r>
    <x v="21"/>
    <x v="4"/>
    <d v="2011-05-02T00:00:00"/>
    <n v="1.24"/>
    <n v="1.21"/>
    <n v="0.88"/>
    <n v="1.23"/>
    <n v="1.21"/>
    <n v="1.01"/>
    <n v="0.68"/>
    <n v="1.98"/>
    <n v="0.54"/>
    <n v="0.7"/>
  </r>
  <r>
    <x v="21"/>
    <x v="4"/>
    <d v="2011-05-03T00:00:00"/>
    <n v="1.22"/>
    <n v="1.19"/>
    <n v="0.88"/>
    <n v="1.2"/>
    <n v="1.18"/>
    <n v="0.99"/>
    <n v="0.68"/>
    <n v="1.98"/>
    <n v="0.54"/>
    <n v="0.7"/>
  </r>
  <r>
    <x v="21"/>
    <x v="4"/>
    <d v="2011-05-04T00:00:00"/>
    <n v="1.18"/>
    <n v="1.1499999999999999"/>
    <n v="0.88"/>
    <n v="1.1599999999999999"/>
    <n v="1.1399999999999999"/>
    <n v="0.99"/>
    <n v="0.68"/>
    <n v="1.98"/>
    <n v="0.54"/>
    <n v="0.7"/>
  </r>
  <r>
    <x v="21"/>
    <x v="4"/>
    <s v="05//May/2011"/>
    <n v="1.1499999999999999"/>
    <n v="1.1200000000000001"/>
    <n v="0.88"/>
    <n v="1.1299999999999999"/>
    <n v="1.0900000000000001"/>
    <n v="0.99"/>
    <n v="0.68"/>
    <n v="1.98"/>
    <n v="0.54"/>
    <n v="0.7"/>
  </r>
  <r>
    <x v="21"/>
    <x v="4"/>
    <d v="2011-05-06T00:00:00"/>
    <n v="1.1499999999999999"/>
    <n v="1.1200000000000001"/>
    <n v="0.88"/>
    <n v="1.1299999999999999"/>
    <n v="1.0900000000000001"/>
    <n v="0.99"/>
    <n v="0.68"/>
    <n v="1.98"/>
    <n v="0.52"/>
    <n v="0.7"/>
  </r>
  <r>
    <x v="21"/>
    <x v="4"/>
    <d v="2011-05-09T00:00:00"/>
    <n v="1.1499999999999999"/>
    <n v="1.1200000000000001"/>
    <n v="0.88"/>
    <n v="1.1299999999999999"/>
    <n v="1.0900000000000001"/>
    <n v="0.99"/>
    <n v="0.68"/>
    <n v="1.98"/>
    <n v="0.52"/>
    <n v="0.7"/>
  </r>
  <r>
    <x v="21"/>
    <x v="4"/>
    <d v="2011-05-10T00:00:00"/>
    <n v="1.1200000000000001"/>
    <n v="1.0900000000000001"/>
    <n v="0.88"/>
    <n v="1.1000000000000001"/>
    <n v="1.06"/>
    <n v="0.98"/>
    <n v="0.68"/>
    <n v="1.98"/>
    <n v="0.52"/>
    <n v="0.7"/>
  </r>
  <r>
    <x v="21"/>
    <x v="4"/>
    <d v="2011-05-11T00:00:00"/>
    <n v="1.0900000000000001"/>
    <n v="1.06"/>
    <n v="0.88"/>
    <n v="1.07"/>
    <n v="1.03"/>
    <n v="0.98"/>
    <n v="0.68"/>
    <n v="1.98"/>
    <n v="0.52"/>
    <n v="0.7"/>
  </r>
  <r>
    <x v="21"/>
    <x v="4"/>
    <d v="2011-05-12T00:00:00"/>
    <n v="1.07"/>
    <n v="1.04"/>
    <n v="0.88"/>
    <n v="1.06"/>
    <n v="1.01"/>
    <n v="0.98"/>
    <n v="0.67"/>
    <n v="1.98"/>
    <n v="0.51"/>
    <n v="0.7"/>
  </r>
  <r>
    <x v="21"/>
    <x v="4"/>
    <d v="2011-05-13T00:00:00"/>
    <n v="1.07"/>
    <n v="1.04"/>
    <n v="0.88"/>
    <n v="1.06"/>
    <n v="1.01"/>
    <n v="0.98"/>
    <n v="0.67"/>
    <n v="1.98"/>
    <n v="0.51"/>
    <n v="0.7"/>
  </r>
  <r>
    <x v="21"/>
    <x v="4"/>
    <d v="2011-05-16T00:00:00"/>
    <n v="1.06"/>
    <n v="1.03"/>
    <n v="0.88"/>
    <n v="1.06"/>
    <n v="1.01"/>
    <n v="0.98"/>
    <n v="0.67"/>
    <n v="1.98"/>
    <n v="0.51"/>
    <n v="0.7"/>
  </r>
  <r>
    <x v="21"/>
    <x v="4"/>
    <d v="2011-05-17T00:00:00"/>
    <n v="1.06"/>
    <n v="1.03"/>
    <n v="0.88"/>
    <n v="1.06"/>
    <n v="1.01"/>
    <n v="0.98"/>
    <n v="0.67"/>
    <n v="1.98"/>
    <n v="0.51"/>
    <n v="0.7"/>
  </r>
  <r>
    <x v="21"/>
    <x v="4"/>
    <d v="2011-05-18T00:00:00"/>
    <n v="1.06"/>
    <n v="1.03"/>
    <n v="0.88"/>
    <n v="1.06"/>
    <n v="1.01"/>
    <n v="0.98"/>
    <n v="0.67"/>
    <n v="1.98"/>
    <n v="0.51"/>
    <n v="0.7"/>
  </r>
  <r>
    <x v="21"/>
    <x v="4"/>
    <d v="2011-05-19T00:00:00"/>
    <n v="1.06"/>
    <n v="1.03"/>
    <n v="0.88"/>
    <n v="1.06"/>
    <n v="1.01"/>
    <n v="0.98"/>
    <n v="0.67"/>
    <n v="1.98"/>
    <n v="0.51"/>
    <n v="0.7"/>
  </r>
  <r>
    <x v="21"/>
    <x v="4"/>
    <d v="2011-05-20T00:00:00"/>
    <n v="1.06"/>
    <n v="1.03"/>
    <n v="0.88"/>
    <n v="1.06"/>
    <n v="1.01"/>
    <n v="0.98"/>
    <n v="0.67"/>
    <n v="1.98"/>
    <n v="0.5"/>
    <n v="0.7"/>
  </r>
  <r>
    <x v="21"/>
    <x v="4"/>
    <d v="2011-05-23T00:00:00"/>
    <n v="1.06"/>
    <n v="1.03"/>
    <n v="0.88"/>
    <n v="1.06"/>
    <n v="1.01"/>
    <n v="0.98"/>
    <n v="0.67"/>
    <n v="1.98"/>
    <n v="0.5"/>
    <n v="0.7"/>
  </r>
  <r>
    <x v="21"/>
    <x v="4"/>
    <d v="2011-05-24T00:00:00"/>
    <n v="1.06"/>
    <n v="1.03"/>
    <n v="0.88"/>
    <n v="1.06"/>
    <n v="1.01"/>
    <n v="0.98"/>
    <n v="0.67"/>
    <n v="1.98"/>
    <n v="0.5"/>
    <n v="0.7"/>
  </r>
  <r>
    <x v="21"/>
    <x v="4"/>
    <d v="2011-05-25T00:00:00"/>
    <n v="1.06"/>
    <n v="1.03"/>
    <n v="0.88"/>
    <n v="1.07"/>
    <n v="1.02"/>
    <n v="0.98"/>
    <n v="0.67"/>
    <n v="1.98"/>
    <n v="0.5"/>
    <n v="0.7"/>
  </r>
  <r>
    <x v="21"/>
    <x v="4"/>
    <d v="2011-05-26T00:00:00"/>
    <n v="1.06"/>
    <n v="1.03"/>
    <n v="0.88"/>
    <n v="1.08"/>
    <n v="1.03"/>
    <n v="0.96"/>
    <n v="0.67"/>
    <n v="1.98"/>
    <n v="0.49"/>
    <n v="0.7"/>
  </r>
  <r>
    <x v="21"/>
    <x v="4"/>
    <d v="2011-05-27T00:00:00"/>
    <n v="1.06"/>
    <n v="1.03"/>
    <n v="0.88"/>
    <n v="1.08"/>
    <n v="1.04"/>
    <n v="0.94"/>
    <n v="0.67"/>
    <n v="1.98"/>
    <n v="0.48"/>
    <n v="0.7"/>
  </r>
  <r>
    <x v="21"/>
    <x v="4"/>
    <d v="2011-05-30T00:00:00"/>
    <n v="1.06"/>
    <n v="1.03"/>
    <n v="0.88"/>
    <n v="1.08"/>
    <n v="1.04"/>
    <n v="0.94"/>
    <n v="0.67"/>
    <n v="1.98"/>
    <n v="0.48"/>
    <n v="0.7"/>
  </r>
  <r>
    <x v="21"/>
    <x v="4"/>
    <d v="2011-05-31T00:00:00"/>
    <n v="1.06"/>
    <n v="1.03"/>
    <n v="0.88"/>
    <n v="1.08"/>
    <n v="1.04"/>
    <n v="0.94"/>
    <n v="0.67"/>
    <n v="1.98"/>
    <n v="0.48"/>
    <n v="0.7"/>
  </r>
  <r>
    <x v="21"/>
    <x v="5"/>
    <d v="2011-06-01T00:00:00"/>
    <n v="1.06"/>
    <n v="1.03"/>
    <n v="0.88"/>
    <n v="1.1000000000000001"/>
    <n v="1.04"/>
    <n v="0.94"/>
    <n v="0.67"/>
    <n v="1.98"/>
    <n v="0.48"/>
    <n v="0.7"/>
  </r>
  <r>
    <x v="21"/>
    <x v="5"/>
    <d v="2011-06-02T00:00:00"/>
    <n v="1.06"/>
    <n v="1.03"/>
    <n v="0.88"/>
    <n v="1.1200000000000001"/>
    <n v="1.04"/>
    <n v="0.94"/>
    <n v="0.67"/>
    <n v="1.98"/>
    <n v="0.48"/>
    <n v="0.7"/>
  </r>
  <r>
    <x v="21"/>
    <x v="5"/>
    <d v="2011-06-03T00:00:00"/>
    <n v="1.06"/>
    <n v="1.03"/>
    <n v="0.88"/>
    <n v="1.1200000000000001"/>
    <n v="1.04"/>
    <n v="0.94"/>
    <n v="0.67"/>
    <n v="1.98"/>
    <n v="0.48"/>
    <n v="0.7"/>
  </r>
  <r>
    <x v="21"/>
    <x v="5"/>
    <d v="2011-06-06T00:00:00"/>
    <n v="1.06"/>
    <n v="1.03"/>
    <n v="0.88"/>
    <n v="1.1200000000000001"/>
    <n v="1.04"/>
    <n v="0.93"/>
    <n v="0.67"/>
    <n v="1.98"/>
    <n v="0.48"/>
    <n v="0.7"/>
  </r>
  <r>
    <x v="21"/>
    <x v="5"/>
    <d v="2011-06-07T00:00:00"/>
    <n v="1.08"/>
    <n v="1.03"/>
    <n v="0.88"/>
    <n v="1.1399999999999999"/>
    <n v="1.04"/>
    <n v="0.92"/>
    <n v="0.67"/>
    <n v="1.98"/>
    <n v="0.49"/>
    <n v="0.7"/>
  </r>
  <r>
    <x v="21"/>
    <x v="5"/>
    <d v="2011-06-08T00:00:00"/>
    <n v="1.08"/>
    <n v="1.03"/>
    <n v="0.88"/>
    <n v="1.1399999999999999"/>
    <n v="1.04"/>
    <n v="0.91"/>
    <n v="0.67"/>
    <n v="1.98"/>
    <n v="0.49"/>
    <n v="0.7"/>
  </r>
  <r>
    <x v="21"/>
    <x v="5"/>
    <d v="2011-06-09T00:00:00"/>
    <n v="1.1000000000000001"/>
    <n v="1.05"/>
    <n v="0.88"/>
    <n v="1.1599999999999999"/>
    <n v="1.04"/>
    <n v="0.89"/>
    <n v="0.67"/>
    <n v="1.98"/>
    <n v="0.49"/>
    <n v="0.7"/>
  </r>
  <r>
    <x v="21"/>
    <x v="5"/>
    <d v="2011-06-10T00:00:00"/>
    <n v="1.1000000000000001"/>
    <n v="1.05"/>
    <n v="0.88"/>
    <n v="1.1599999999999999"/>
    <n v="1.04"/>
    <n v="0.89"/>
    <n v="0.67"/>
    <n v="1.98"/>
    <n v="0.49"/>
    <n v="0.7"/>
  </r>
  <r>
    <x v="21"/>
    <x v="5"/>
    <d v="2011-06-13T00:00:00"/>
    <n v="1.1000000000000001"/>
    <n v="1.05"/>
    <n v="0.88"/>
    <n v="1.1599999999999999"/>
    <n v="1.04"/>
    <n v="0.89"/>
    <n v="0.67"/>
    <n v="1.98"/>
    <n v="0.49"/>
    <n v="0.7"/>
  </r>
  <r>
    <x v="21"/>
    <x v="5"/>
    <d v="2011-06-14T00:00:00"/>
    <n v="1.1000000000000001"/>
    <n v="1.05"/>
    <n v="0.88"/>
    <n v="1.17"/>
    <n v="1.05"/>
    <n v="0.89"/>
    <n v="0.67"/>
    <n v="1.98"/>
    <n v="0.49"/>
    <n v="0.7"/>
  </r>
  <r>
    <x v="21"/>
    <x v="5"/>
    <d v="2011-06-15T00:00:00"/>
    <n v="1.1100000000000001"/>
    <n v="1.06"/>
    <n v="0.88"/>
    <n v="1.18"/>
    <n v="1.06"/>
    <n v="0.89"/>
    <n v="0.67"/>
    <n v="1.98"/>
    <n v="0.49"/>
    <n v="0.7"/>
  </r>
  <r>
    <x v="21"/>
    <x v="5"/>
    <d v="2011-06-16T00:00:00"/>
    <n v="1.1299999999999999"/>
    <n v="1.08"/>
    <n v="0.88"/>
    <n v="1.19"/>
    <n v="1.06"/>
    <n v="0.89"/>
    <n v="0.67"/>
    <n v="1.98"/>
    <n v="0.49"/>
    <n v="0.7"/>
  </r>
  <r>
    <x v="21"/>
    <x v="5"/>
    <d v="2011-06-17T00:00:00"/>
    <n v="1.1299999999999999"/>
    <n v="1.08"/>
    <n v="0.88"/>
    <n v="1.19"/>
    <n v="1.06"/>
    <n v="0.89"/>
    <n v="0.67"/>
    <n v="1.98"/>
    <n v="0.49"/>
    <n v="0.7"/>
  </r>
  <r>
    <x v="21"/>
    <x v="5"/>
    <d v="2011-06-20T00:00:00"/>
    <n v="1.1299999999999999"/>
    <n v="1.08"/>
    <n v="0.88"/>
    <n v="1.19"/>
    <n v="1.06"/>
    <n v="0.89"/>
    <n v="0.68"/>
    <n v="1.98"/>
    <n v="0.49"/>
    <n v="0.7"/>
  </r>
  <r>
    <x v="21"/>
    <x v="5"/>
    <d v="2011-06-21T00:00:00"/>
    <n v="1.1599999999999999"/>
    <n v="1.1100000000000001"/>
    <n v="0.88"/>
    <n v="1.19"/>
    <n v="1.08"/>
    <n v="0.89"/>
    <n v="0.68"/>
    <n v="1.98"/>
    <n v="0.49"/>
    <n v="0.7"/>
  </r>
  <r>
    <x v="21"/>
    <x v="5"/>
    <d v="2011-06-22T00:00:00"/>
    <n v="1.18"/>
    <n v="1.1299999999999999"/>
    <n v="0.88"/>
    <n v="1.19"/>
    <n v="1.0900000000000001"/>
    <n v="0.89"/>
    <n v="0.68"/>
    <n v="1.98"/>
    <n v="0.49"/>
    <n v="0.7"/>
  </r>
  <r>
    <x v="21"/>
    <x v="5"/>
    <d v="2011-06-23T00:00:00"/>
    <n v="1.2"/>
    <n v="1.1499999999999999"/>
    <n v="0.88"/>
    <n v="1.19"/>
    <n v="1.1000000000000001"/>
    <n v="0.89"/>
    <n v="0.68"/>
    <n v="1.98"/>
    <n v="0.49"/>
    <n v="0.7"/>
  </r>
  <r>
    <x v="21"/>
    <x v="5"/>
    <d v="2011-06-24T00:00:00"/>
    <n v="1.2"/>
    <n v="1.1499999999999999"/>
    <n v="0.9"/>
    <n v="1.2"/>
    <n v="1.1000000000000001"/>
    <n v="0.9"/>
    <n v="0.69"/>
    <n v="1.98"/>
    <n v="0.49"/>
    <n v="0.7"/>
  </r>
  <r>
    <x v="21"/>
    <x v="5"/>
    <d v="2011-06-28T00:00:00"/>
    <n v="1.23"/>
    <n v="1.18"/>
    <n v="0.91"/>
    <n v="1.21"/>
    <n v="1.1000000000000001"/>
    <n v="0.9"/>
    <n v="0.7"/>
    <n v="2"/>
    <n v="0.49"/>
    <n v="0.7"/>
  </r>
  <r>
    <x v="21"/>
    <x v="5"/>
    <d v="2011-06-29T00:00:00"/>
    <n v="1.26"/>
    <n v="1.21"/>
    <n v="0.93"/>
    <n v="1.23"/>
    <n v="1.1000000000000001"/>
    <n v="0.9"/>
    <n v="0.7"/>
    <n v="2"/>
    <n v="0.49"/>
    <n v="0.7"/>
  </r>
  <r>
    <x v="21"/>
    <x v="5"/>
    <d v="2011-06-30T00:00:00"/>
    <n v="1.28"/>
    <n v="1.23"/>
    <n v="0.95"/>
    <n v="1.23"/>
    <n v="1.123"/>
    <n v="0.9"/>
    <n v="0.7"/>
    <n v="2.02"/>
    <n v="0.49"/>
    <n v="0.7"/>
  </r>
  <r>
    <x v="21"/>
    <x v="5"/>
    <d v="2011-07-01T00:00:00"/>
    <n v="1.28"/>
    <n v="1.23"/>
    <n v="0.95"/>
    <n v="1.23"/>
    <n v="1.1200000000000001"/>
    <n v="0.9"/>
    <n v="0.7"/>
    <n v="2.02"/>
    <n v="0.49"/>
    <n v="0.7"/>
  </r>
  <r>
    <x v="21"/>
    <x v="6"/>
    <d v="2011-07-05T00:00:00"/>
    <n v="1.28"/>
    <n v="1.23"/>
    <n v="0.95"/>
    <n v="1.23"/>
    <n v="1.1200000000000001"/>
    <n v="0.9"/>
    <n v="0.7"/>
    <n v="2.02"/>
    <n v="0.49"/>
    <n v="0.7"/>
  </r>
  <r>
    <x v="21"/>
    <x v="6"/>
    <d v="2011-07-06T00:00:00"/>
    <n v="1.3"/>
    <n v="1.25"/>
    <n v="0.95"/>
    <n v="1.23"/>
    <n v="1.1200000000000001"/>
    <n v="0.9"/>
    <n v="0.7"/>
    <n v="2.02"/>
    <n v="0.49"/>
    <n v="0.7"/>
  </r>
  <r>
    <x v="21"/>
    <x v="6"/>
    <d v="2011-07-07T00:00:00"/>
    <n v="1.33"/>
    <n v="1.28"/>
    <n v="0.95"/>
    <n v="1.23"/>
    <n v="1.1200000000000001"/>
    <n v="0.9"/>
    <n v="0.7"/>
    <n v="2.02"/>
    <n v="0.49"/>
    <n v="0.7"/>
  </r>
  <r>
    <x v="21"/>
    <x v="6"/>
    <d v="2011-07-08T00:00:00"/>
    <n v="1.33"/>
    <n v="1.28"/>
    <n v="0.95"/>
    <n v="1.23"/>
    <n v="1.1200000000000001"/>
    <n v="0.9"/>
    <n v="0.7"/>
    <n v="2.02"/>
    <n v="0.49"/>
    <n v="0.7"/>
  </r>
  <r>
    <x v="21"/>
    <x v="6"/>
    <d v="2011-07-11T00:00:00"/>
    <n v="1.33"/>
    <n v="1.28"/>
    <n v="0.95"/>
    <n v="1.23"/>
    <n v="1.1200000000000001"/>
    <n v="0.9"/>
    <n v="0.7"/>
    <n v="2.02"/>
    <n v="0.49"/>
    <n v="0.7"/>
  </r>
  <r>
    <x v="21"/>
    <x v="6"/>
    <d v="2011-07-12T00:00:00"/>
    <n v="1.33"/>
    <n v="1.28"/>
    <n v="0.95"/>
    <n v="1.23"/>
    <n v="1.1200000000000001"/>
    <n v="0.9"/>
    <n v="0.7"/>
    <n v="2.02"/>
    <n v="0.49"/>
    <n v="0.7"/>
  </r>
  <r>
    <x v="21"/>
    <x v="6"/>
    <d v="2011-07-13T00:00:00"/>
    <n v="1.35"/>
    <n v="1.3"/>
    <n v="0.95"/>
    <n v="1.19"/>
    <n v="1.1000000000000001"/>
    <n v="0.86"/>
    <n v="0.7"/>
    <n v="2.02"/>
    <n v="0.49"/>
    <n v="0.7"/>
  </r>
  <r>
    <x v="21"/>
    <x v="6"/>
    <d v="2011-07-14T00:00:00"/>
    <n v="1.36"/>
    <n v="1.31"/>
    <n v="0.95"/>
    <n v="1.18"/>
    <n v="1.0900000000000001"/>
    <n v="0.85"/>
    <n v="0.7"/>
    <n v="2.02"/>
    <n v="0.49"/>
    <n v="0.7"/>
  </r>
  <r>
    <x v="21"/>
    <x v="6"/>
    <d v="2011-07-15T00:00:00"/>
    <n v="1.36"/>
    <n v="1.31"/>
    <n v="0.95"/>
    <n v="1.18"/>
    <n v="1.0900000000000001"/>
    <n v="0.85"/>
    <n v="0.7"/>
    <n v="2.02"/>
    <n v="0.49"/>
    <n v="0.7"/>
  </r>
  <r>
    <x v="21"/>
    <x v="6"/>
    <d v="2011-07-18T00:00:00"/>
    <n v="1.36"/>
    <n v="1.31"/>
    <n v="0.95"/>
    <n v="1.18"/>
    <n v="1.0900000000000001"/>
    <n v="0.85"/>
    <n v="0.7"/>
    <n v="2.02"/>
    <n v="0.49"/>
    <n v="0.7"/>
  </r>
  <r>
    <x v="21"/>
    <x v="6"/>
    <d v="2011-07-19T00:00:00"/>
    <n v="1.38"/>
    <n v="1.33"/>
    <n v="0.95"/>
    <n v="1.18"/>
    <n v="1.0900000000000001"/>
    <n v="0.85"/>
    <n v="0.7"/>
    <n v="2.04"/>
    <n v="0.49"/>
    <n v="0.7"/>
  </r>
  <r>
    <x v="21"/>
    <x v="6"/>
    <d v="2011-07-20T00:00:00"/>
    <n v="1.4"/>
    <n v="1.35"/>
    <n v="0.95"/>
    <n v="1.18"/>
    <n v="1.0900000000000001"/>
    <n v="0.85"/>
    <n v="0.7"/>
    <n v="2.04"/>
    <n v="0.49"/>
    <n v="0.7"/>
  </r>
  <r>
    <x v="21"/>
    <x v="6"/>
    <d v="2011-07-21T00:00:00"/>
    <n v="1.42"/>
    <n v="1.37"/>
    <n v="0.95"/>
    <n v="1.21"/>
    <n v="1.0900000000000001"/>
    <n v="0.85"/>
    <n v="0.7"/>
    <n v="2.04"/>
    <n v="0.49"/>
    <n v="0.7"/>
  </r>
  <r>
    <x v="21"/>
    <x v="6"/>
    <d v="2011-07-22T00:00:00"/>
    <n v="1.44"/>
    <n v="1.39"/>
    <n v="0.95"/>
    <n v="1.23"/>
    <n v="1.0900000000000001"/>
    <n v="0.85"/>
    <n v="0.7"/>
    <n v="2.04"/>
    <n v="0.5"/>
    <n v="0.7"/>
  </r>
  <r>
    <x v="21"/>
    <x v="6"/>
    <d v="2011-07-25T00:00:00"/>
    <n v="1.44"/>
    <n v="1.39"/>
    <n v="0.95"/>
    <n v="1.25"/>
    <n v="1.0900000000000001"/>
    <n v="0.85"/>
    <n v="0.7"/>
    <n v="2.04"/>
    <n v="0.5"/>
    <n v="0.72"/>
  </r>
  <r>
    <x v="21"/>
    <x v="6"/>
    <d v="2011-07-26T00:00:00"/>
    <n v="1.46"/>
    <n v="1.41"/>
    <n v="0.95"/>
    <n v="1.27"/>
    <n v="1.0900000000000001"/>
    <n v="0.84"/>
    <n v="0.7"/>
    <n v="2.04"/>
    <n v="0.5"/>
    <n v="0.73"/>
  </r>
  <r>
    <x v="21"/>
    <x v="6"/>
    <d v="2011-07-27T00:00:00"/>
    <n v="1.48"/>
    <n v="1.43"/>
    <n v="0.95"/>
    <n v="1.29"/>
    <n v="1.0900000000000001"/>
    <n v="0.84"/>
    <n v="0.71"/>
    <n v="2.04"/>
    <n v="0.51"/>
    <n v="0.74"/>
  </r>
  <r>
    <x v="21"/>
    <x v="6"/>
    <d v="2011-07-28T00:00:00"/>
    <n v="1.5"/>
    <n v="1.45"/>
    <n v="0.95"/>
    <n v="1.31"/>
    <n v="1.1100000000000001"/>
    <n v="0.84"/>
    <n v="0.73"/>
    <n v="2.04"/>
    <n v="0.51"/>
    <n v="0.74"/>
  </r>
  <r>
    <x v="21"/>
    <x v="6"/>
    <d v="2011-07-29T00:00:00"/>
    <n v="1.5"/>
    <n v="1.45"/>
    <n v="0.95"/>
    <n v="1.31"/>
    <n v="1.1100000000000001"/>
    <n v="0.84"/>
    <n v="0.73"/>
    <n v="2.04"/>
    <n v="0.51"/>
    <n v="0.74"/>
  </r>
  <r>
    <x v="21"/>
    <x v="7"/>
    <d v="2011-08-01T00:00:00"/>
    <n v="1.5"/>
    <n v="1.45"/>
    <n v="0.95"/>
    <n v="1.31"/>
    <n v="1.1100000000000001"/>
    <n v="0.84"/>
    <n v="0.73"/>
    <n v="2.04"/>
    <n v="0.51"/>
    <n v="0.75"/>
  </r>
  <r>
    <x v="21"/>
    <x v="7"/>
    <d v="2011-08-02T00:00:00"/>
    <n v="1.53"/>
    <n v="1.48"/>
    <n v="0.95"/>
    <n v="1.33"/>
    <n v="1.1299999999999999"/>
    <n v="0.84"/>
    <n v="0.73"/>
    <n v="2.04"/>
    <n v="0.51"/>
    <n v="0.76"/>
  </r>
  <r>
    <x v="21"/>
    <x v="7"/>
    <d v="2011-08-03T00:00:00"/>
    <n v="1.56"/>
    <n v="1.51"/>
    <n v="0.95"/>
    <n v="1.36"/>
    <n v="1.1599999999999999"/>
    <n v="0.84"/>
    <n v="0.73"/>
    <n v="2.06"/>
    <n v="0.51"/>
    <n v="0.77"/>
  </r>
  <r>
    <x v="21"/>
    <x v="7"/>
    <d v="2011-08-04T00:00:00"/>
    <n v="1.59"/>
    <n v="1.54"/>
    <n v="0.95"/>
    <n v="1.41"/>
    <n v="1.22"/>
    <n v="0.86"/>
    <n v="0.74"/>
    <n v="2.06"/>
    <n v="0.51"/>
    <n v="0.78"/>
  </r>
  <r>
    <x v="21"/>
    <x v="7"/>
    <d v="2011-08-05T00:00:00"/>
    <n v="1.59"/>
    <n v="1.54"/>
    <n v="0.95"/>
    <n v="1.43"/>
    <n v="1.24"/>
    <n v="0.87"/>
    <n v="0.74"/>
    <n v="2.06"/>
    <n v="0.51"/>
    <n v="0.79"/>
  </r>
  <r>
    <x v="21"/>
    <x v="7"/>
    <d v="2011-08-08T00:00:00"/>
    <n v="1.61"/>
    <n v="1.56"/>
    <n v="0.95"/>
    <n v="1.45"/>
    <n v="1.26"/>
    <n v="0.89"/>
    <n v="0.76"/>
    <n v="2.1"/>
    <n v="0.51"/>
    <n v="0.8"/>
  </r>
  <r>
    <x v="21"/>
    <x v="7"/>
    <d v="2011-08-09T00:00:00"/>
    <n v="1.64"/>
    <n v="1.59"/>
    <n v="0.98"/>
    <n v="1.5"/>
    <n v="1.3"/>
    <n v="0.93"/>
    <n v="0.78"/>
    <n v="2.15"/>
    <n v="0.51"/>
    <n v="0.81"/>
  </r>
  <r>
    <x v="21"/>
    <x v="7"/>
    <d v="2011-08-10T00:00:00"/>
    <n v="1.67"/>
    <n v="1.62"/>
    <n v="1"/>
    <n v="1.55"/>
    <n v="1.35"/>
    <n v="0.95"/>
    <n v="0.78"/>
    <n v="2.1800000000000002"/>
    <n v="0.51"/>
    <n v="0.82"/>
  </r>
  <r>
    <x v="21"/>
    <x v="7"/>
    <d v="2011-08-11T00:00:00"/>
    <n v="1.72"/>
    <n v="1.67"/>
    <n v="1.03"/>
    <n v="1.6"/>
    <n v="1.4"/>
    <n v="0.98"/>
    <n v="0.78"/>
    <n v="2.1800000000000002"/>
    <n v="0.51"/>
    <n v="0.84"/>
  </r>
  <r>
    <x v="21"/>
    <x v="7"/>
    <d v="2011-08-12T00:00:00"/>
    <n v="1.74"/>
    <n v="1.69"/>
    <n v="1.05"/>
    <n v="1.62"/>
    <n v="1.42"/>
    <n v="1"/>
    <n v="0.78"/>
    <n v="2.1800000000000002"/>
    <n v="0.51"/>
    <n v="0.84"/>
  </r>
  <r>
    <x v="21"/>
    <x v="7"/>
    <d v="2011-08-15T00:00:00"/>
    <n v="1.74"/>
    <n v="1.69"/>
    <n v="1.05"/>
    <n v="1.62"/>
    <n v="1.42"/>
    <n v="1"/>
    <n v="0.78"/>
    <n v="2.1800000000000002"/>
    <n v="0.51"/>
    <n v="0.84"/>
  </r>
  <r>
    <x v="21"/>
    <x v="7"/>
    <d v="2011-08-16T00:00:00"/>
    <n v="1.74"/>
    <n v="1.71"/>
    <n v="1.05"/>
    <n v="1.62"/>
    <n v="1.44"/>
    <n v="1"/>
    <n v="0.79"/>
    <n v="2.1800000000000002"/>
    <n v="0.51"/>
    <n v="0.84"/>
  </r>
  <r>
    <x v="21"/>
    <x v="7"/>
    <d v="2011-08-17T00:00:00"/>
    <n v="1.74"/>
    <n v="1.74"/>
    <n v="1.05"/>
    <n v="1.62"/>
    <n v="1.47"/>
    <n v="1.03"/>
    <n v="0.79"/>
    <n v="2.23"/>
    <n v="0.51"/>
    <n v="0.85"/>
  </r>
  <r>
    <x v="21"/>
    <x v="7"/>
    <d v="2011-08-18T00:00:00"/>
    <n v="1.77"/>
    <n v="1.77"/>
    <n v="1.05"/>
    <n v="1.6"/>
    <n v="1.49"/>
    <n v="1.05"/>
    <n v="0.79"/>
    <n v="2.23"/>
    <n v="0.51"/>
    <n v="0.85"/>
  </r>
  <r>
    <x v="21"/>
    <x v="7"/>
    <d v="2011-08-19T00:00:00"/>
    <n v="1.77"/>
    <n v="1.77"/>
    <n v="1.05"/>
    <n v="1.6"/>
    <n v="1.49"/>
    <n v="1.05"/>
    <n v="0.79"/>
    <n v="2.25"/>
    <n v="0.51"/>
    <n v="0.86"/>
  </r>
  <r>
    <x v="21"/>
    <x v="7"/>
    <d v="2011-08-22T00:00:00"/>
    <n v="1.77"/>
    <n v="1.77"/>
    <n v="1.05"/>
    <n v="1.6"/>
    <n v="1.49"/>
    <n v="1.05"/>
    <n v="0.79"/>
    <n v="2.2799999999999998"/>
    <n v="0.52"/>
    <n v="0.86"/>
  </r>
  <r>
    <x v="21"/>
    <x v="7"/>
    <d v="2011-08-23T00:00:00"/>
    <n v="1.79"/>
    <n v="1.79"/>
    <n v="1.05"/>
    <n v="1.6"/>
    <n v="1.49"/>
    <n v="1.05"/>
    <n v="0.8"/>
    <n v="2.2799999999999998"/>
    <n v="0.52"/>
    <n v="0.86"/>
  </r>
  <r>
    <x v="21"/>
    <x v="7"/>
    <d v="2011-08-24T00:00:00"/>
    <n v="1.79"/>
    <n v="1.79"/>
    <n v="1.05"/>
    <n v="1.6"/>
    <n v="1.49"/>
    <n v="1.05"/>
    <n v="0.8"/>
    <n v="2.2799999999999998"/>
    <n v="0.52"/>
    <n v="0.86"/>
  </r>
  <r>
    <x v="21"/>
    <x v="7"/>
    <d v="2011-08-25T00:00:00"/>
    <n v="1.79"/>
    <n v="1.79"/>
    <n v="1.05"/>
    <n v="1.6"/>
    <n v="1.49"/>
    <n v="1.05"/>
    <n v="0.8"/>
    <n v="2.2799999999999998"/>
    <n v="0.52"/>
    <n v="0.86"/>
  </r>
  <r>
    <x v="21"/>
    <x v="7"/>
    <d v="2011-08-26T00:00:00"/>
    <n v="1.79"/>
    <n v="1.79"/>
    <n v="1.05"/>
    <n v="1.6"/>
    <n v="1.49"/>
    <n v="1.05"/>
    <n v="0.8"/>
    <n v="2.2799999999999998"/>
    <n v="0.52"/>
    <n v="0.86"/>
  </r>
  <r>
    <x v="21"/>
    <x v="7"/>
    <d v="2011-08-29T00:00:00"/>
    <n v="1.79"/>
    <n v="1.79"/>
    <n v="1.05"/>
    <n v="1.6"/>
    <n v="1.49"/>
    <n v="1.05"/>
    <n v="0.8"/>
    <n v="2.2799999999999998"/>
    <n v="0.52"/>
    <n v="0.86"/>
  </r>
  <r>
    <x v="21"/>
    <x v="7"/>
    <d v="2011-08-30T00:00:00"/>
    <n v="1.79"/>
    <n v="1.79"/>
    <n v="1.05"/>
    <n v="1.57"/>
    <n v="1.46"/>
    <n v="1.04"/>
    <n v="0.81"/>
    <n v="2.2799999999999998"/>
    <n v="0.52"/>
    <n v="0.86"/>
  </r>
  <r>
    <x v="21"/>
    <x v="7"/>
    <d v="2011-08-31T00:00:00"/>
    <n v="1.79"/>
    <n v="1.79"/>
    <n v="1.05"/>
    <n v="1.51"/>
    <n v="1.46"/>
    <n v="1.41"/>
    <n v="0.81"/>
    <n v="2.2799999999999998"/>
    <n v="0.52"/>
    <n v="0.84"/>
  </r>
  <r>
    <x v="21"/>
    <x v="8"/>
    <d v="2011-09-01T00:00:00"/>
    <n v="1.79"/>
    <n v="1.79"/>
    <n v="1.05"/>
    <n v="1.43"/>
    <n v="1.34"/>
    <n v="0.98"/>
    <n v="0.81"/>
    <n v="2.2799999999999998"/>
    <n v="0.52"/>
    <n v="0.84"/>
  </r>
  <r>
    <x v="21"/>
    <x v="8"/>
    <d v="2011-09-02T00:00:00"/>
    <n v="1.79"/>
    <n v="1.79"/>
    <n v="1.05"/>
    <n v="1.4"/>
    <n v="1.31"/>
    <n v="0.97"/>
    <n v="0.81"/>
    <n v="2.2799999999999998"/>
    <n v="0.52"/>
    <n v="0.84"/>
  </r>
  <r>
    <x v="21"/>
    <x v="8"/>
    <d v="2011-09-06T00:00:00"/>
    <n v="1.79"/>
    <n v="1.79"/>
    <n v="1.05"/>
    <n v="1.35"/>
    <n v="1.28"/>
    <n v="0.97"/>
    <n v="0.81"/>
    <n v="2.2799999999999998"/>
    <n v="0.52"/>
    <n v="0.83"/>
  </r>
  <r>
    <x v="21"/>
    <x v="8"/>
    <d v="2011-09-07T00:00:00"/>
    <n v="1.79"/>
    <n v="1.79"/>
    <n v="1.05"/>
    <n v="1.29"/>
    <n v="1.22"/>
    <n v="0.97"/>
    <n v="0.81"/>
    <n v="2.2799999999999998"/>
    <n v="0.52"/>
    <n v="0.83"/>
  </r>
  <r>
    <x v="21"/>
    <x v="8"/>
    <d v="2011-09-08T00:00:00"/>
    <n v="1.79"/>
    <n v="1.79"/>
    <n v="1.05"/>
    <n v="1.23"/>
    <n v="1.1599999999999999"/>
    <n v="0.97"/>
    <n v="0.8"/>
    <n v="2.2799999999999998"/>
    <n v="0.54"/>
    <n v="0.82"/>
  </r>
  <r>
    <x v="21"/>
    <x v="8"/>
    <d v="2011-09-09T00:00:00"/>
    <n v="1.79"/>
    <n v="1.79"/>
    <n v="1.05"/>
    <n v="1.23"/>
    <n v="1.1599999999999999"/>
    <n v="0.97"/>
    <n v="0.79"/>
    <n v="2.2799999999999998"/>
    <n v="0.54"/>
    <n v="0.82"/>
  </r>
  <r>
    <x v="21"/>
    <x v="8"/>
    <d v="2011-09-12T00:00:00"/>
    <n v="1.79"/>
    <n v="1.79"/>
    <n v="1.05"/>
    <n v="1.23"/>
    <n v="1.1599999999999999"/>
    <n v="0.97"/>
    <n v="0.79"/>
    <n v="2.2799999999999998"/>
    <n v="0.54"/>
    <n v="0.82"/>
  </r>
  <r>
    <x v="21"/>
    <x v="8"/>
    <d v="2011-09-13T00:00:00"/>
    <n v="1.79"/>
    <n v="1.79"/>
    <n v="1.05"/>
    <n v="1.23"/>
    <n v="1.1599999999999999"/>
    <n v="0.97"/>
    <n v="0.79"/>
    <n v="2.2799999999999998"/>
    <n v="0.54"/>
    <n v="0.82"/>
  </r>
  <r>
    <x v="21"/>
    <x v="8"/>
    <d v="2011-09-14T00:00:00"/>
    <n v="1.79"/>
    <n v="1.79"/>
    <n v="1.05"/>
    <n v="1.23"/>
    <n v="1.1599999999999999"/>
    <n v="0.97"/>
    <n v="0.79"/>
    <n v="2.2799999999999998"/>
    <n v="0.54"/>
    <n v="0.82"/>
  </r>
  <r>
    <x v="21"/>
    <x v="8"/>
    <d v="2011-09-15T00:00:00"/>
    <n v="1.79"/>
    <n v="1.79"/>
    <n v="1.05"/>
    <n v="1.24"/>
    <n v="1.1599999999999999"/>
    <n v="0.99"/>
    <n v="0.79"/>
    <n v="2.2799999999999998"/>
    <n v="0.54"/>
    <n v="0.82"/>
  </r>
  <r>
    <x v="21"/>
    <x v="8"/>
    <d v="2011-09-16T00:00:00"/>
    <n v="1.79"/>
    <n v="1.79"/>
    <n v="1.05"/>
    <n v="1.24"/>
    <n v="1.1599999999999999"/>
    <n v="0.99"/>
    <n v="0.79"/>
    <n v="2.2799999999999998"/>
    <n v="0.54"/>
    <n v="0.82"/>
  </r>
  <r>
    <x v="21"/>
    <x v="8"/>
    <d v="2011-09-19T00:00:00"/>
    <n v="1.79"/>
    <n v="1.79"/>
    <n v="1.05"/>
    <n v="1.24"/>
    <n v="1.1599999999999999"/>
    <n v="0.99"/>
    <n v="0.79"/>
    <n v="2.2799999999999998"/>
    <n v="0.54"/>
    <n v="0.82"/>
  </r>
  <r>
    <x v="21"/>
    <x v="8"/>
    <d v="2011-09-20T00:00:00"/>
    <n v="1.79"/>
    <n v="1.79"/>
    <n v="1.05"/>
    <n v="1.24"/>
    <n v="1.1599999999999999"/>
    <n v="0.99"/>
    <n v="0.79"/>
    <n v="2.2799999999999998"/>
    <n v="0.54"/>
    <n v="0.82"/>
  </r>
  <r>
    <x v="21"/>
    <x v="8"/>
    <d v="2011-09-21T00:00:00"/>
    <n v="1.81"/>
    <n v="1.81"/>
    <n v="1.07"/>
    <n v="1.3"/>
    <n v="1.22"/>
    <n v="1.05"/>
    <n v="0.79"/>
    <n v="2.2799999999999998"/>
    <n v="0.54"/>
    <n v="0.83"/>
  </r>
  <r>
    <x v="21"/>
    <x v="8"/>
    <d v="2011-09-22T00:00:00"/>
    <n v="1.83"/>
    <n v="1.83"/>
    <n v="1.0900000000000001"/>
    <n v="1.33"/>
    <n v="1.25"/>
    <n v="1.08"/>
    <n v="0.8"/>
    <n v="2.2999999999999998"/>
    <n v="0.55000000000000004"/>
    <n v="0.84"/>
  </r>
  <r>
    <x v="21"/>
    <x v="8"/>
    <d v="2011-09-23T00:00:00"/>
    <n v="1.83"/>
    <n v="1.83"/>
    <n v="1.0900000000000001"/>
    <n v="1.34"/>
    <n v="1.26"/>
    <n v="1.0900000000000001"/>
    <n v="0.8"/>
    <n v="2.2999999999999998"/>
    <n v="0.55000000000000004"/>
    <n v="0.84"/>
  </r>
  <r>
    <x v="21"/>
    <x v="8"/>
    <d v="2011-09-26T00:00:00"/>
    <n v="1.84"/>
    <n v="1.84"/>
    <n v="1.1100000000000001"/>
    <n v="1.35"/>
    <n v="1.27"/>
    <n v="1.1100000000000001"/>
    <n v="0.81"/>
    <n v="2.2999999999999998"/>
    <n v="0.55000000000000004"/>
    <n v="0.84"/>
  </r>
  <r>
    <x v="21"/>
    <x v="8"/>
    <d v="2011-09-27T00:00:00"/>
    <n v="1.85"/>
    <n v="1.85"/>
    <n v="1.1200000000000001"/>
    <n v="1.37"/>
    <n v="1.29"/>
    <n v="1.1399999999999999"/>
    <n v="0.81"/>
    <n v="2.2999999999999998"/>
    <n v="0.56000000000000005"/>
    <n v="0.84"/>
  </r>
  <r>
    <x v="21"/>
    <x v="8"/>
    <d v="2011-09-28T00:00:00"/>
    <n v="1.86"/>
    <n v="1.86"/>
    <n v="1.1299999999999999"/>
    <n v="1.38"/>
    <n v="1.3"/>
    <n v="1.1599999999999999"/>
    <n v="0.82"/>
    <n v="2.2999999999999998"/>
    <n v="0.56999999999999995"/>
    <n v="0.84"/>
  </r>
  <r>
    <x v="21"/>
    <x v="8"/>
    <d v="2011-09-29T00:00:00"/>
    <n v="1.87"/>
    <n v="1.87"/>
    <n v="1.1399999999999999"/>
    <n v="1.38"/>
    <n v="1.3"/>
    <n v="1.17"/>
    <n v="0.82"/>
    <n v="2.2999999999999998"/>
    <n v="0.57999999999999996"/>
    <n v="0.84"/>
  </r>
  <r>
    <x v="21"/>
    <x v="8"/>
    <d v="2011-09-30T00:00:00"/>
    <n v="1.87"/>
    <n v="1.87"/>
    <n v="1.1399999999999999"/>
    <n v="1.38"/>
    <n v="1.3"/>
    <n v="1.17"/>
    <n v="0.82"/>
    <n v="2.2999999999999998"/>
    <n v="0.57999999999999996"/>
    <n v="0.84"/>
  </r>
  <r>
    <x v="21"/>
    <x v="9"/>
    <d v="2011-10-03T00:00:00"/>
    <n v="1.87"/>
    <n v="1.87"/>
    <n v="1.1399999999999999"/>
    <n v="1.38"/>
    <n v="1.3"/>
    <n v="1.17"/>
    <n v="0.83"/>
    <n v="2.2999999999999998"/>
    <n v="0.57999999999999996"/>
    <n v="0.84"/>
  </r>
  <r>
    <x v="21"/>
    <x v="9"/>
    <d v="2011-10-04T00:00:00"/>
    <n v="1.87"/>
    <n v="1.87"/>
    <n v="1.1399999999999999"/>
    <n v="1.38"/>
    <n v="1.3"/>
    <n v="1.17"/>
    <n v="0.83"/>
    <n v="2.2999999999999998"/>
    <n v="0.57999999999999996"/>
    <n v="0.83"/>
  </r>
  <r>
    <x v="21"/>
    <x v="9"/>
    <d v="2011-10-05T00:00:00"/>
    <n v="1.87"/>
    <n v="1.87"/>
    <n v="1.1399999999999999"/>
    <n v="1.38"/>
    <n v="1.3"/>
    <n v="1.17"/>
    <n v="0.83"/>
    <n v="2.2999999999999998"/>
    <n v="0.57999999999999996"/>
    <n v="0.83"/>
  </r>
  <r>
    <x v="21"/>
    <x v="9"/>
    <d v="2011-10-06T00:00:00"/>
    <n v="1.87"/>
    <n v="1.87"/>
    <n v="1.1399999999999999"/>
    <n v="1.38"/>
    <n v="1.3"/>
    <n v="1.17"/>
    <n v="0.83"/>
    <n v="2.2999999999999998"/>
    <n v="0.57999999999999996"/>
    <n v="0.83"/>
  </r>
  <r>
    <x v="21"/>
    <x v="9"/>
    <d v="2011-10-07T00:00:00"/>
    <n v="1.87"/>
    <n v="1.87"/>
    <n v="1.1399999999999999"/>
    <n v="1.38"/>
    <n v="1.3"/>
    <n v="1.17"/>
    <n v="0.83"/>
    <n v="2.2999999999999998"/>
    <n v="0.57999999999999996"/>
    <n v="0.83"/>
  </r>
  <r>
    <x v="21"/>
    <x v="9"/>
    <d v="2011-10-10T00:00:00"/>
    <n v="1.87"/>
    <n v="1.87"/>
    <n v="1.1399999999999999"/>
    <n v="1.38"/>
    <n v="1.3"/>
    <n v="1.17"/>
    <n v="0.83"/>
    <n v="2.2999999999999998"/>
    <n v="0.57999999999999996"/>
    <n v="0.83"/>
  </r>
  <r>
    <x v="21"/>
    <x v="9"/>
    <d v="2011-10-11T00:00:00"/>
    <n v="1.87"/>
    <n v="1.87"/>
    <n v="1.1399999999999999"/>
    <n v="1.38"/>
    <n v="1.3"/>
    <n v="1.17"/>
    <n v="0.83"/>
    <n v="2.2999999999999998"/>
    <n v="0.57999999999999996"/>
    <n v="0.83"/>
  </r>
  <r>
    <x v="21"/>
    <x v="9"/>
    <d v="2011-10-12T00:00:00"/>
    <n v="1.87"/>
    <n v="1.87"/>
    <n v="1.1399999999999999"/>
    <n v="1.38"/>
    <n v="1.3"/>
    <n v="1.17"/>
    <n v="0.83"/>
    <n v="2.2999999999999998"/>
    <n v="0.57999999999999996"/>
    <n v="0.83"/>
  </r>
  <r>
    <x v="21"/>
    <x v="9"/>
    <d v="2011-10-13T00:00:00"/>
    <n v="1.87"/>
    <n v="1.87"/>
    <n v="1.1399999999999999"/>
    <n v="1.38"/>
    <n v="1.3"/>
    <n v="1.17"/>
    <n v="0.83"/>
    <n v="2.2999999999999998"/>
    <n v="0.57999999999999996"/>
    <n v="0.83"/>
  </r>
  <r>
    <x v="21"/>
    <x v="9"/>
    <d v="2011-10-14T00:00:00"/>
    <n v="1.87"/>
    <n v="1.87"/>
    <n v="1.1399999999999999"/>
    <n v="1.38"/>
    <n v="1.3"/>
    <n v="1.17"/>
    <n v="0.83"/>
    <n v="2.2999999999999998"/>
    <n v="0.57999999999999996"/>
    <n v="0.83"/>
  </r>
  <r>
    <x v="21"/>
    <x v="9"/>
    <d v="2011-10-17T00:00:00"/>
    <n v="1.89"/>
    <n v="1.89"/>
    <n v="1.1399999999999999"/>
    <n v="1.38"/>
    <n v="1.3"/>
    <n v="1.17"/>
    <n v="0.83"/>
    <n v="2.2999999999999998"/>
    <n v="0.57999999999999996"/>
    <n v="0.83"/>
  </r>
  <r>
    <x v="21"/>
    <x v="9"/>
    <d v="2011-10-18T00:00:00"/>
    <n v="1.89"/>
    <n v="1.89"/>
    <n v="1.1399999999999999"/>
    <n v="1.38"/>
    <n v="1.3"/>
    <n v="1.17"/>
    <n v="0.83"/>
    <n v="2.2999999999999998"/>
    <n v="0.57999999999999996"/>
    <n v="0.83"/>
  </r>
  <r>
    <x v="21"/>
    <x v="9"/>
    <d v="2011-10-19T00:00:00"/>
    <n v="1.89"/>
    <n v="1.89"/>
    <n v="1.1399999999999999"/>
    <n v="1.38"/>
    <n v="1.3"/>
    <n v="1.17"/>
    <n v="0.83"/>
    <n v="2.2999999999999998"/>
    <n v="0.57999999999999996"/>
    <n v="0.83"/>
  </r>
  <r>
    <x v="21"/>
    <x v="9"/>
    <d v="2011-10-20T00:00:00"/>
    <n v="1.89"/>
    <n v="1.89"/>
    <n v="1.1399999999999999"/>
    <n v="1.38"/>
    <n v="1.31"/>
    <n v="1.17"/>
    <n v="0.83"/>
    <n v="2.2999999999999998"/>
    <n v="0.59"/>
    <n v="0.83"/>
  </r>
  <r>
    <x v="21"/>
    <x v="9"/>
    <d v="2011-10-21T00:00:00"/>
    <n v="1.89"/>
    <n v="1.89"/>
    <n v="1.1399999999999999"/>
    <n v="1.38"/>
    <n v="1.31"/>
    <n v="1.17"/>
    <n v="0.83"/>
    <n v="2.2999999999999998"/>
    <n v="0.6"/>
    <n v="0.84"/>
  </r>
  <r>
    <x v="21"/>
    <x v="9"/>
    <d v="2011-10-24T00:00:00"/>
    <n v="1.89"/>
    <n v="1.89"/>
    <n v="1.1399999999999999"/>
    <n v="1.38"/>
    <n v="1.31"/>
    <n v="1.17"/>
    <n v="0.83"/>
    <n v="2.2999999999999998"/>
    <n v="0.6"/>
    <n v="0.84"/>
  </r>
  <r>
    <x v="21"/>
    <x v="9"/>
    <d v="2011-10-25T00:00:00"/>
    <n v="1.89"/>
    <n v="1.89"/>
    <n v="1.1399999999999999"/>
    <n v="1.38"/>
    <n v="1.31"/>
    <n v="1.17"/>
    <n v="0.83"/>
    <n v="2.2999999999999998"/>
    <n v="0.6"/>
    <n v="0.84"/>
  </r>
  <r>
    <x v="21"/>
    <x v="9"/>
    <d v="2011-10-26T00:00:00"/>
    <n v="1.89"/>
    <n v="1.89"/>
    <n v="1.1399999999999999"/>
    <n v="1.38"/>
    <n v="1.31"/>
    <n v="1.17"/>
    <n v="0.83"/>
    <n v="2.2999999999999998"/>
    <n v="0.6"/>
    <n v="0.84499999999999997"/>
  </r>
  <r>
    <x v="21"/>
    <x v="9"/>
    <d v="2011-10-27T00:00:00"/>
    <n v="1.89"/>
    <n v="1.89"/>
    <n v="1.1399999999999999"/>
    <n v="1.38"/>
    <n v="1.31"/>
    <n v="1.17"/>
    <n v="0.83"/>
    <n v="2.2999999999999998"/>
    <n v="0.61499999999999999"/>
    <n v="0.84499999999999997"/>
  </r>
  <r>
    <x v="21"/>
    <x v="9"/>
    <d v="2011-10-28T00:00:00"/>
    <n v="1.89"/>
    <n v="1.89"/>
    <n v="1.1399999999999999"/>
    <n v="1.38"/>
    <n v="1.31"/>
    <n v="1.17"/>
    <n v="0.83"/>
    <n v="2.2999999999999998"/>
    <n v="0.61499999999999999"/>
    <n v="0.84499999999999997"/>
  </r>
  <r>
    <x v="21"/>
    <x v="9"/>
    <d v="2011-10-31T00:00:00"/>
    <n v="1.89"/>
    <n v="1.89"/>
    <n v="1.1399999999999999"/>
    <n v="1.38"/>
    <n v="1.31"/>
    <n v="1.17"/>
    <n v="0.83"/>
    <n v="2.2999999999999998"/>
    <n v="0.61499999999999999"/>
    <n v="0.84499999999999997"/>
  </r>
  <r>
    <x v="21"/>
    <x v="10"/>
    <d v="2011-11-01T00:00:00"/>
    <n v="1.89"/>
    <n v="1.89"/>
    <n v="1.1399999999999999"/>
    <n v="1.38"/>
    <n v="1.31"/>
    <n v="1.17"/>
    <n v="0.83"/>
    <n v="2.2999999999999998"/>
    <n v="0.61499999999999999"/>
    <n v="0.84499999999999997"/>
  </r>
  <r>
    <x v="21"/>
    <x v="10"/>
    <d v="2011-11-02T00:00:00"/>
    <n v="1.89"/>
    <n v="1.89"/>
    <n v="1.1399999999999999"/>
    <n v="1.38"/>
    <n v="1.31"/>
    <n v="1.17"/>
    <n v="0.83"/>
    <n v="2.2999999999999998"/>
    <n v="0.61499999999999999"/>
    <n v="0.84499999999999997"/>
  </r>
  <r>
    <x v="21"/>
    <x v="10"/>
    <d v="2011-11-03T00:00:00"/>
    <n v="1.89"/>
    <n v="1.89"/>
    <n v="1.1399999999999999"/>
    <n v="1.38"/>
    <n v="1.31"/>
    <n v="1.17"/>
    <n v="0.83"/>
    <n v="2.2999999999999998"/>
    <n v="0.61499999999999999"/>
    <n v="0.84499999999999997"/>
  </r>
  <r>
    <x v="21"/>
    <x v="10"/>
    <d v="2011-11-04T00:00:00"/>
    <n v="1.89"/>
    <n v="1.89"/>
    <n v="1.1399999999999999"/>
    <n v="1.38"/>
    <n v="1.31"/>
    <n v="1.17"/>
    <n v="0.83"/>
    <n v="2.2999999999999998"/>
    <n v="0.61499999999999999"/>
    <n v="0.84499999999999997"/>
  </r>
  <r>
    <x v="21"/>
    <x v="10"/>
    <d v="2011-11-07T00:00:00"/>
    <n v="1.89"/>
    <n v="1.89"/>
    <n v="1.1399999999999999"/>
    <n v="1.38"/>
    <n v="1.31"/>
    <n v="1.17"/>
    <n v="0.83"/>
    <n v="2.2999999999999998"/>
    <n v="0.61499999999999999"/>
    <n v="0.84499999999999997"/>
  </r>
  <r>
    <x v="21"/>
    <x v="10"/>
    <d v="2011-11-08T00:00:00"/>
    <n v="1.89"/>
    <n v="1.89"/>
    <n v="1.1399999999999999"/>
    <n v="1.38"/>
    <n v="1.31"/>
    <n v="1.17"/>
    <n v="0.83"/>
    <n v="2.2999999999999998"/>
    <n v="0.61499999999999999"/>
    <n v="0.84499999999999997"/>
  </r>
  <r>
    <x v="21"/>
    <x v="10"/>
    <d v="2011-11-09T00:00:00"/>
    <n v="1.89"/>
    <n v="1.89"/>
    <n v="1.1399999999999999"/>
    <n v="1.38"/>
    <n v="1.31"/>
    <n v="1.17"/>
    <n v="0.83"/>
    <n v="2.2999999999999998"/>
    <n v="0.61499999999999999"/>
    <n v="0.84499999999999997"/>
  </r>
  <r>
    <x v="21"/>
    <x v="10"/>
    <d v="2011-11-10T00:00:00"/>
    <n v="1.89"/>
    <n v="1.89"/>
    <n v="1.1399999999999999"/>
    <n v="1.38"/>
    <n v="1.31"/>
    <n v="1.17"/>
    <n v="0.82"/>
    <n v="2.2999999999999998"/>
    <n v="0.61499999999999999"/>
    <n v="0.84499999999999997"/>
  </r>
  <r>
    <x v="21"/>
    <x v="10"/>
    <d v="2011-11-11T00:00:00"/>
    <n v="1.89"/>
    <n v="1.89"/>
    <n v="1.1399999999999999"/>
    <n v="1.38"/>
    <n v="1.31"/>
    <n v="1.17"/>
    <n v="0.82"/>
    <n v="2.2999999999999998"/>
    <n v="0.61499999999999999"/>
    <n v="0.84499999999999997"/>
  </r>
  <r>
    <x v="21"/>
    <x v="10"/>
    <d v="2011-11-14T00:00:00"/>
    <n v="1.89"/>
    <n v="1.89"/>
    <n v="1.1399999999999999"/>
    <n v="1.38"/>
    <n v="1.31"/>
    <n v="1.17"/>
    <n v="0.82"/>
    <n v="2.2999999999999998"/>
    <n v="0.61499999999999999"/>
    <n v="0.84499999999999997"/>
  </r>
  <r>
    <x v="21"/>
    <x v="10"/>
    <d v="2011-11-15T00:00:00"/>
    <n v="1.89"/>
    <n v="1.89"/>
    <n v="1.1399999999999999"/>
    <n v="1.38"/>
    <n v="1.31"/>
    <n v="1.1499999999999999"/>
    <n v="0.82"/>
    <n v="2.2999999999999998"/>
    <n v="0.61499999999999999"/>
    <n v="0.84499999999999997"/>
  </r>
  <r>
    <x v="21"/>
    <x v="10"/>
    <d v="2011-11-16T00:00:00"/>
    <n v="1.89"/>
    <n v="1.89"/>
    <n v="1.1399999999999999"/>
    <n v="1.38"/>
    <n v="1.31"/>
    <n v="1.1299999999999999"/>
    <n v="0.82"/>
    <n v="2.2999999999999998"/>
    <n v="0.61499999999999999"/>
    <n v="0.83"/>
  </r>
  <r>
    <x v="21"/>
    <x v="10"/>
    <d v="2011-11-17T00:00:00"/>
    <n v="1.89"/>
    <n v="1.89"/>
    <n v="1.1399999999999999"/>
    <n v="1.38"/>
    <n v="1.31"/>
    <n v="1.1100000000000001"/>
    <n v="0.8"/>
    <n v="2.2799999999999998"/>
    <n v="0.61499999999999999"/>
    <n v="0.79"/>
  </r>
  <r>
    <x v="21"/>
    <x v="10"/>
    <d v="2011-11-18T00:00:00"/>
    <n v="1.89"/>
    <n v="1.89"/>
    <n v="1.1399999999999999"/>
    <n v="1.38"/>
    <n v="1.31"/>
    <n v="1.1100000000000001"/>
    <n v="0.8"/>
    <n v="2.2799999999999998"/>
    <n v="0.60499999999999998"/>
    <n v="0.79"/>
  </r>
  <r>
    <x v="21"/>
    <x v="10"/>
    <d v="2011-11-21T00:00:00"/>
    <n v="1.89"/>
    <n v="1.89"/>
    <n v="1.1399999999999999"/>
    <n v="1.38"/>
    <n v="1.31"/>
    <n v="1.1100000000000001"/>
    <n v="0.8"/>
    <n v="2.2799999999999998"/>
    <n v="0.60499999999999998"/>
    <n v="0.79"/>
  </r>
  <r>
    <x v="21"/>
    <x v="10"/>
    <d v="2011-11-22T00:00:00"/>
    <n v="1.89"/>
    <n v="1.89"/>
    <n v="1.1399999999999999"/>
    <n v="1.38"/>
    <n v="1.31"/>
    <n v="1.1100000000000001"/>
    <n v="0.8"/>
    <n v="2.2799999999999998"/>
    <n v="0.60499999999999998"/>
    <n v="0.79"/>
  </r>
  <r>
    <x v="21"/>
    <x v="10"/>
    <d v="2011-11-23T00:00:00"/>
    <n v="1.89"/>
    <n v="1.89"/>
    <n v="1.1399999999999999"/>
    <n v="1.38"/>
    <n v="1.31"/>
    <n v="1.1100000000000001"/>
    <n v="0.8"/>
    <n v="2.25"/>
    <n v="0.60499999999999998"/>
    <n v="0.78"/>
  </r>
  <r>
    <x v="21"/>
    <x v="10"/>
    <d v="2011-11-28T00:00:00"/>
    <n v="1.89"/>
    <n v="1.89"/>
    <n v="1.1399999999999999"/>
    <n v="1.38"/>
    <n v="1.31"/>
    <n v="1.1100000000000001"/>
    <n v="0.79"/>
    <n v="2.25"/>
    <n v="0.60499999999999998"/>
    <n v="0.77"/>
  </r>
  <r>
    <x v="21"/>
    <x v="10"/>
    <d v="2011-11-29T00:00:00"/>
    <n v="1.89"/>
    <n v="1.89"/>
    <n v="1.1399999999999999"/>
    <n v="1.4"/>
    <n v="1.33"/>
    <n v="1.1299999999999999"/>
    <n v="0.79"/>
    <n v="2.25"/>
    <n v="0.60499999999999998"/>
    <n v="0.77"/>
  </r>
  <r>
    <x v="21"/>
    <x v="10"/>
    <d v="2011-11-30T00:00:00"/>
    <n v="1.89"/>
    <n v="1.89"/>
    <n v="1.1399999999999999"/>
    <n v="1.41"/>
    <n v="1.34"/>
    <n v="1.1499999999999999"/>
    <n v="0.78"/>
    <n v="2.25"/>
    <n v="0.61499999999999999"/>
    <n v="0.77"/>
  </r>
  <r>
    <x v="21"/>
    <x v="11"/>
    <d v="2011-12-01T00:00:00"/>
    <n v="1.89"/>
    <n v="1.89"/>
    <n v="1.1399999999999999"/>
    <n v="1.43"/>
    <n v="1.36"/>
    <n v="1.1499999999999999"/>
    <n v="0.78"/>
    <n v="2.25"/>
    <n v="0.625"/>
    <n v="0.76"/>
  </r>
  <r>
    <x v="21"/>
    <x v="11"/>
    <d v="2011-12-02T00:00:00"/>
    <n v="1.89"/>
    <n v="1.89"/>
    <n v="1.1399999999999999"/>
    <n v="1.43"/>
    <n v="1.36"/>
    <n v="1.1499999999999999"/>
    <n v="0.78"/>
    <n v="2.15"/>
    <n v="0.625"/>
    <n v="0.76"/>
  </r>
  <r>
    <x v="21"/>
    <x v="11"/>
    <d v="2011-12-05T00:00:00"/>
    <n v="1.89"/>
    <n v="1.89"/>
    <n v="1.1399999999999999"/>
    <n v="1.43"/>
    <n v="1.36"/>
    <n v="1.1499999999999999"/>
    <n v="0.78"/>
    <n v="2.15"/>
    <n v="0.625"/>
    <n v="0.76"/>
  </r>
  <r>
    <x v="21"/>
    <x v="11"/>
    <d v="2011-12-06T00:00:00"/>
    <n v="1.89"/>
    <n v="1.89"/>
    <n v="1.1399999999999999"/>
    <n v="1.43"/>
    <n v="1.38"/>
    <n v="1.1499999999999999"/>
    <n v="0.77"/>
    <n v="2.1"/>
    <n v="0.625"/>
    <n v="0.76"/>
  </r>
  <r>
    <x v="21"/>
    <x v="11"/>
    <d v="2011-12-07T00:00:00"/>
    <n v="1.89"/>
    <n v="1.89"/>
    <n v="1.1399999999999999"/>
    <n v="1.43"/>
    <n v="1.39"/>
    <n v="1.1499999999999999"/>
    <n v="0.77"/>
    <n v="2.1"/>
    <n v="0.625"/>
    <n v="0.76"/>
  </r>
  <r>
    <x v="21"/>
    <x v="11"/>
    <d v="2011-12-08T00:00:00"/>
    <n v="1.89"/>
    <n v="1.89"/>
    <n v="1.1399999999999999"/>
    <n v="1.44"/>
    <n v="1.4"/>
    <n v="1.1499999999999999"/>
    <n v="0.77"/>
    <n v="2.1"/>
    <n v="0.625"/>
    <n v="0.76"/>
  </r>
  <r>
    <x v="21"/>
    <x v="11"/>
    <d v="2011-12-09T00:00:00"/>
    <n v="1.89"/>
    <n v="1.89"/>
    <n v="1.1399999999999999"/>
    <n v="1.46"/>
    <n v="1.42"/>
    <n v="1.1499999999999999"/>
    <n v="0.77"/>
    <n v="2.1"/>
    <n v="0.625"/>
    <n v="0.76"/>
  </r>
  <r>
    <x v="21"/>
    <x v="11"/>
    <d v="2011-12-12T00:00:00"/>
    <n v="1.89"/>
    <n v="1.89"/>
    <n v="1.1399999999999999"/>
    <n v="1.48"/>
    <n v="1.44"/>
    <n v="1.1499999999999999"/>
    <n v="0.77"/>
    <n v="2.1"/>
    <n v="0.625"/>
    <n v="0.76"/>
  </r>
  <r>
    <x v="21"/>
    <x v="11"/>
    <d v="2011-12-13T00:00:00"/>
    <n v="1.89"/>
    <n v="1.89"/>
    <n v="1.1399999999999999"/>
    <n v="1.51"/>
    <n v="1.47"/>
    <n v="1.17"/>
    <n v="0.77"/>
    <n v="2.1"/>
    <n v="0.625"/>
    <n v="0.75"/>
  </r>
  <r>
    <x v="21"/>
    <x v="11"/>
    <d v="2011-12-14T00:00:00"/>
    <n v="1.89"/>
    <n v="1.89"/>
    <n v="1.1399999999999999"/>
    <n v="1.54"/>
    <n v="1.5"/>
    <n v="1.19"/>
    <n v="0.76"/>
    <n v="2.0499999999999998"/>
    <n v="0.625"/>
    <n v="0.74"/>
  </r>
  <r>
    <x v="21"/>
    <x v="11"/>
    <d v="2011-12-15T00:00:00"/>
    <n v="1.89"/>
    <n v="1.89"/>
    <n v="1.1399999999999999"/>
    <n v="1.58"/>
    <n v="1.54"/>
    <n v="1.19"/>
    <n v="0.75"/>
    <n v="2"/>
    <n v="0.61"/>
    <n v="0.73"/>
  </r>
  <r>
    <x v="21"/>
    <x v="11"/>
    <d v="2011-12-16T00:00:00"/>
    <n v="1.89"/>
    <n v="1.89"/>
    <n v="1.1399999999999999"/>
    <n v="1.6"/>
    <n v="1.56"/>
    <n v="1.19"/>
    <n v="0.74"/>
    <n v="2"/>
    <n v="0.59499999999999997"/>
    <n v="0.73"/>
  </r>
  <r>
    <x v="21"/>
    <x v="11"/>
    <d v="2011-12-19T00:00:00"/>
    <n v="1.89"/>
    <n v="1.89"/>
    <n v="1.1399999999999999"/>
    <n v="1.6"/>
    <n v="1.56"/>
    <n v="1.19"/>
    <n v="0.74"/>
    <n v="2"/>
    <n v="0.59499999999999997"/>
    <n v="0.73"/>
  </r>
  <r>
    <x v="21"/>
    <x v="11"/>
    <d v="2011-12-20T00:00:00"/>
    <n v="1.89"/>
    <n v="1.89"/>
    <n v="1.1399999999999999"/>
    <n v="1.63"/>
    <n v="1.59"/>
    <n v="1.21"/>
    <n v="0.73"/>
    <n v="2"/>
    <n v="0.59499999999999997"/>
    <n v="0.73"/>
  </r>
  <r>
    <x v="21"/>
    <x v="11"/>
    <d v="2011-12-21T00:00:00"/>
    <n v="1.89"/>
    <n v="1.89"/>
    <n v="1.1399999999999999"/>
    <n v="1.63"/>
    <n v="1.61"/>
    <n v="1.21"/>
    <n v="0.73"/>
    <n v="2"/>
    <n v="0.59499999999999997"/>
    <n v="0.73"/>
  </r>
  <r>
    <x v="21"/>
    <x v="11"/>
    <d v="2011-12-22T00:00:00"/>
    <n v="1.89"/>
    <n v="1.89"/>
    <n v="1.1399999999999999"/>
    <n v="1.63"/>
    <n v="1.62"/>
    <n v="1.21"/>
    <n v="0.72"/>
    <n v="1.95"/>
    <n v="0.58499999999999996"/>
    <n v="0.73"/>
  </r>
  <r>
    <x v="21"/>
    <x v="11"/>
    <d v="2011-12-23T00:00:00"/>
    <n v="1.89"/>
    <n v="1.89"/>
    <n v="1.1399999999999999"/>
    <n v="1.63"/>
    <n v="1.62"/>
    <n v="1.21"/>
    <n v="0.72"/>
    <n v="1.95"/>
    <n v="0.57999999999999996"/>
    <n v="0.73"/>
  </r>
  <r>
    <x v="21"/>
    <x v="11"/>
    <d v="2011-12-27T00:00:00"/>
    <n v="1.89"/>
    <n v="1.89"/>
    <n v="1.1399999999999999"/>
    <n v="1.63"/>
    <n v="1.62"/>
    <n v="1.21"/>
    <n v="0.72"/>
    <n v="1.95"/>
    <n v="0.57999999999999996"/>
    <n v="0.73"/>
  </r>
  <r>
    <x v="21"/>
    <x v="11"/>
    <d v="2011-12-28T00:00:00"/>
    <n v="1.89"/>
    <n v="1.89"/>
    <n v="1.1399999999999999"/>
    <n v="1.63"/>
    <n v="1.62"/>
    <n v="1.21"/>
    <n v="0.71"/>
    <n v="1.95"/>
    <n v="0.56000000000000005"/>
    <n v="0.72"/>
  </r>
  <r>
    <x v="21"/>
    <x v="11"/>
    <d v="2011-12-29T00:00:00"/>
    <n v="1.82"/>
    <n v="1.82"/>
    <n v="1.1200000000000001"/>
    <n v="1.58"/>
    <n v="1.57"/>
    <n v="1.18"/>
    <n v="0.71"/>
    <n v="1.95"/>
    <n v="0.55000000000000004"/>
    <n v="0.71"/>
  </r>
  <r>
    <x v="21"/>
    <x v="11"/>
    <d v="2011-12-30T00:00:00"/>
    <n v="1.74"/>
    <n v="1.74"/>
    <n v="1.1000000000000001"/>
    <n v="1.51"/>
    <n v="1.5"/>
    <n v="1.1299999999999999"/>
    <n v="0.71"/>
    <n v="1.9"/>
    <n v="0.53"/>
    <n v="0.7"/>
  </r>
  <r>
    <x v="21"/>
    <x v="0"/>
    <d v="2012-01-03T00:00:00"/>
    <n v="1.66"/>
    <n v="1.66"/>
    <n v="1.06"/>
    <n v="1.45"/>
    <n v="1.44"/>
    <n v="1.1000000000000001"/>
    <n v="0.7"/>
    <n v="1.9"/>
    <n v="0.53"/>
    <n v="0.7"/>
  </r>
  <r>
    <x v="21"/>
    <x v="0"/>
    <d v="2012-01-04T00:00:00"/>
    <n v="1.55"/>
    <n v="1.55"/>
    <n v="1.04"/>
    <n v="1.35"/>
    <n v="1.34"/>
    <n v="1.07"/>
    <n v="0.68"/>
    <n v="1.85"/>
    <n v="0.53"/>
    <n v="0.7"/>
  </r>
  <r>
    <x v="22"/>
    <x v="0"/>
    <d v="2012-01-05T00:00:00"/>
    <n v="1.45"/>
    <n v="1.45"/>
    <n v="0.99"/>
    <n v="1.25"/>
    <n v="1.24"/>
    <n v="1.02"/>
    <n v="0.66"/>
    <n v="1.85"/>
    <n v="0.53"/>
    <n v="0.69"/>
  </r>
  <r>
    <x v="22"/>
    <x v="0"/>
    <d v="2012-01-06T00:00:00"/>
    <n v="1.42"/>
    <n v="1.42"/>
    <n v="0.99"/>
    <n v="1.22"/>
    <n v="1.21"/>
    <n v="0.99"/>
    <n v="0.65"/>
    <n v="1.85"/>
    <n v="0.51"/>
    <n v="0.69"/>
  </r>
  <r>
    <x v="22"/>
    <x v="0"/>
    <d v="2012-01-09T00:00:00"/>
    <n v="1.38"/>
    <n v="1.38"/>
    <n v="0.99"/>
    <n v="1.2"/>
    <n v="1.19"/>
    <n v="0.97"/>
    <n v="0.64"/>
    <n v="1.85"/>
    <n v="0.51"/>
    <n v="0.69"/>
  </r>
  <r>
    <x v="22"/>
    <x v="0"/>
    <d v="2012-01-10T00:00:00"/>
    <n v="1.31"/>
    <n v="1.31"/>
    <n v="0.99"/>
    <n v="1.1499999999999999"/>
    <n v="1.1399999999999999"/>
    <n v="0.97"/>
    <n v="0.64"/>
    <n v="1.85"/>
    <n v="0.5"/>
    <n v="0.68"/>
  </r>
  <r>
    <x v="22"/>
    <x v="0"/>
    <d v="2012-01-11T00:00:00"/>
    <n v="1.28"/>
    <n v="1.26"/>
    <n v="0.98"/>
    <n v="1.1200000000000001"/>
    <n v="1.1000000000000001"/>
    <n v="0.96"/>
    <n v="0.64"/>
    <n v="1.85"/>
    <n v="0.49"/>
    <n v="0.68"/>
  </r>
  <r>
    <x v="22"/>
    <x v="0"/>
    <d v="2012-01-12T00:00:00"/>
    <n v="1.24"/>
    <n v="1.22"/>
    <n v="0.98"/>
    <n v="1.1100000000000001"/>
    <n v="1.0900000000000001"/>
    <n v="0.96"/>
    <n v="0.63"/>
    <n v="1.85"/>
    <n v="0.48"/>
    <n v="0.68"/>
  </r>
  <r>
    <x v="22"/>
    <x v="0"/>
    <d v="2012-01-13T00:00:00"/>
    <n v="1.24"/>
    <n v="1.22"/>
    <n v="0.98"/>
    <n v="1.1100000000000001"/>
    <n v="1.0900000000000001"/>
    <n v="0.96"/>
    <n v="0.63"/>
    <n v="1.85"/>
    <n v="0.47"/>
    <n v="0.68"/>
  </r>
  <r>
    <x v="22"/>
    <x v="0"/>
    <d v="2012-01-16T00:00:00"/>
    <n v="1.22"/>
    <n v="1.2"/>
    <n v="0.98"/>
    <n v="1.1100000000000001"/>
    <n v="1.0900000000000001"/>
    <n v="0.96"/>
    <n v="0.63"/>
    <n v="1.85"/>
    <n v="0.47"/>
    <n v="0.68"/>
  </r>
  <r>
    <x v="22"/>
    <x v="0"/>
    <d v="2012-01-17T00:00:00"/>
    <n v="1.19"/>
    <n v="1.17"/>
    <n v="0.98"/>
    <n v="1.1100000000000001"/>
    <n v="1.0900000000000001"/>
    <n v="0.96"/>
    <n v="0.63"/>
    <n v="1.85"/>
    <n v="0.47"/>
    <n v="0.68"/>
  </r>
  <r>
    <x v="22"/>
    <x v="0"/>
    <d v="2012-01-18T00:00:00"/>
    <n v="1.19"/>
    <n v="1.17"/>
    <n v="0.98"/>
    <n v="1.1100000000000001"/>
    <n v="1.0900000000000001"/>
    <n v="0.96"/>
    <n v="0.63"/>
    <n v="1.85"/>
    <n v="0.47"/>
    <n v="0.68"/>
  </r>
  <r>
    <x v="22"/>
    <x v="0"/>
    <d v="2012-01-19T00:00:00"/>
    <n v="1.19"/>
    <n v="1.17"/>
    <n v="0.98"/>
    <n v="1.1100000000000001"/>
    <n v="1.0900000000000001"/>
    <n v="0.96"/>
    <n v="0.65"/>
    <n v="1.85"/>
    <n v="0.47"/>
    <n v="0.68"/>
  </r>
  <r>
    <x v="22"/>
    <x v="0"/>
    <d v="2012-01-20T00:00:00"/>
    <n v="1.19"/>
    <n v="1.17"/>
    <n v="0.98"/>
    <n v="1.1100000000000001"/>
    <n v="1.0900000000000001"/>
    <n v="0.96"/>
    <n v="0.65"/>
    <n v="1.85"/>
    <n v="0.47"/>
    <n v="0.68"/>
  </r>
  <r>
    <x v="22"/>
    <x v="0"/>
    <d v="2012-01-23T00:00:00"/>
    <n v="1.19"/>
    <n v="1.17"/>
    <n v="0.98"/>
    <n v="1.1100000000000001"/>
    <n v="1.0900000000000001"/>
    <n v="0.96"/>
    <n v="0.65"/>
    <n v="1.85"/>
    <n v="0.47"/>
    <n v="0.68"/>
  </r>
  <r>
    <x v="22"/>
    <x v="0"/>
    <d v="2012-01-24T00:00:00"/>
    <n v="1.19"/>
    <n v="1.17"/>
    <n v="0.98"/>
    <n v="1.1100000000000001"/>
    <n v="1.0900000000000001"/>
    <n v="0.96"/>
    <n v="0.65"/>
    <n v="1.85"/>
    <n v="0.47"/>
    <n v="0.68"/>
  </r>
  <r>
    <x v="22"/>
    <x v="0"/>
    <d v="2012-01-25T00:00:00"/>
    <n v="1.19"/>
    <n v="1.17"/>
    <n v="0.98"/>
    <n v="1.1100000000000001"/>
    <n v="1.0900000000000001"/>
    <n v="0.96"/>
    <n v="0.65"/>
    <n v="1.85"/>
    <n v="0.47"/>
    <n v="0.68"/>
  </r>
  <r>
    <x v="22"/>
    <x v="0"/>
    <d v="2012-01-26T00:00:00"/>
    <n v="1.19"/>
    <n v="1.17"/>
    <n v="0.98"/>
    <n v="1.1100000000000001"/>
    <n v="1.0900000000000001"/>
    <n v="0.96"/>
    <n v="0.65"/>
    <n v="1.85"/>
    <n v="0.47"/>
    <n v="0.68"/>
  </r>
  <r>
    <x v="22"/>
    <x v="0"/>
    <d v="2012-01-27T00:00:00"/>
    <n v="1.19"/>
    <n v="1.17"/>
    <n v="0.98"/>
    <n v="1.1100000000000001"/>
    <n v="1.0900000000000001"/>
    <n v="0.96"/>
    <n v="0.65"/>
    <n v="1.85"/>
    <n v="0.47"/>
    <n v="0.68"/>
  </r>
  <r>
    <x v="22"/>
    <x v="0"/>
    <d v="2012-01-30T00:00:00"/>
    <n v="1.19"/>
    <n v="1.17"/>
    <n v="0.98"/>
    <n v="1.1100000000000001"/>
    <n v="1.0900000000000001"/>
    <n v="0.96"/>
    <n v="0.65"/>
    <n v="1.85"/>
    <n v="0.47"/>
    <n v="0.68"/>
  </r>
  <r>
    <x v="22"/>
    <x v="0"/>
    <d v="2012-01-31T00:00:00"/>
    <n v="1.19"/>
    <n v="1.17"/>
    <n v="0.98"/>
    <n v="1.1100000000000001"/>
    <n v="1.0900000000000001"/>
    <n v="0.96"/>
    <n v="0.65"/>
    <n v="1.85"/>
    <n v="0.47"/>
    <n v="0.68"/>
  </r>
  <r>
    <x v="22"/>
    <x v="1"/>
    <d v="2012-02-01T00:00:00"/>
    <n v="1.19"/>
    <n v="1.17"/>
    <n v="0.98"/>
    <n v="1.1100000000000001"/>
    <n v="1.0900000000000001"/>
    <n v="0.96"/>
    <n v="0.65"/>
    <n v="1.85"/>
    <n v="0.47"/>
    <n v="0.68"/>
  </r>
  <r>
    <x v="22"/>
    <x v="1"/>
    <d v="2012-02-02T00:00:00"/>
    <n v="1.19"/>
    <n v="1.17"/>
    <n v="0.98"/>
    <n v="1.1100000000000001"/>
    <n v="1.0900000000000001"/>
    <n v="0.96"/>
    <n v="0.65"/>
    <n v="1.85"/>
    <n v="0.47"/>
    <n v="0.68"/>
  </r>
  <r>
    <x v="22"/>
    <x v="1"/>
    <d v="2012-02-03T00:00:00"/>
    <n v="1.19"/>
    <n v="1.17"/>
    <n v="0.98"/>
    <n v="1.1100000000000001"/>
    <n v="1.0900000000000001"/>
    <n v="0.96"/>
    <n v="0.65"/>
    <n v="1.85"/>
    <n v="0.47"/>
    <n v="0.68"/>
  </r>
  <r>
    <x v="22"/>
    <x v="1"/>
    <d v="2012-02-06T00:00:00"/>
    <n v="1.19"/>
    <n v="1.17"/>
    <n v="0.98"/>
    <n v="1.1100000000000001"/>
    <n v="1.0900000000000001"/>
    <n v="0.96"/>
    <n v="0.65"/>
    <n v="1.85"/>
    <n v="0.47"/>
    <n v="0.68"/>
  </r>
  <r>
    <x v="22"/>
    <x v="1"/>
    <d v="2012-02-07T00:00:00"/>
    <n v="1.19"/>
    <n v="1.17"/>
    <n v="0.98"/>
    <n v="1.1100000000000001"/>
    <n v="1.0900000000000001"/>
    <n v="0.94"/>
    <n v="0.65"/>
    <n v="1.85"/>
    <n v="0.47"/>
    <n v="0.68"/>
  </r>
  <r>
    <x v="22"/>
    <x v="1"/>
    <d v="2012-02-08T00:00:00"/>
    <n v="1.19"/>
    <n v="1.17"/>
    <n v="0.98"/>
    <n v="1.1100000000000001"/>
    <n v="1.0900000000000001"/>
    <n v="0.93"/>
    <n v="0.65"/>
    <n v="1.85"/>
    <n v="0.47"/>
    <n v="0.68"/>
  </r>
  <r>
    <x v="22"/>
    <x v="1"/>
    <d v="2012-02-09T00:00:00"/>
    <n v="1.19"/>
    <n v="1.17"/>
    <n v="0.96"/>
    <n v="1.1100000000000001"/>
    <n v="1.0900000000000001"/>
    <n v="0.91"/>
    <n v="0.65"/>
    <n v="1.85"/>
    <n v="0.48"/>
    <n v="0.68"/>
  </r>
  <r>
    <x v="22"/>
    <x v="1"/>
    <d v="2012-02-10T00:00:00"/>
    <n v="1.19"/>
    <n v="1.17"/>
    <n v="0.96"/>
    <n v="1.1100000000000001"/>
    <n v="1.0900000000000001"/>
    <n v="0.91"/>
    <n v="0.65"/>
    <n v="1.85"/>
    <n v="0.48"/>
    <n v="0.68"/>
  </r>
  <r>
    <x v="22"/>
    <x v="1"/>
    <d v="2012-02-13T00:00:00"/>
    <n v="1.19"/>
    <n v="1.17"/>
    <n v="0.96"/>
    <n v="1.1100000000000001"/>
    <n v="1.0900000000000001"/>
    <n v="0.91"/>
    <n v="0.65"/>
    <n v="1.85"/>
    <n v="0.48"/>
    <n v="0.68"/>
  </r>
  <r>
    <x v="22"/>
    <x v="1"/>
    <d v="2012-02-14T00:00:00"/>
    <n v="1.17"/>
    <n v="1.1499999999999999"/>
    <n v="0.92"/>
    <n v="1.1000000000000001"/>
    <n v="1.08"/>
    <n v="0.88"/>
    <n v="0.65"/>
    <n v="1.85"/>
    <n v="0.48"/>
    <n v="0.68"/>
  </r>
  <r>
    <x v="22"/>
    <x v="1"/>
    <d v="2012-02-15T00:00:00"/>
    <n v="1.17"/>
    <n v="1.1499999999999999"/>
    <n v="0.9"/>
    <n v="1.0900000000000001"/>
    <n v="1.08"/>
    <n v="0.86"/>
    <n v="0.65"/>
    <n v="1.85"/>
    <n v="0.48"/>
    <n v="0.68"/>
  </r>
  <r>
    <x v="22"/>
    <x v="1"/>
    <d v="2012-02-16T00:00:00"/>
    <n v="1.17"/>
    <n v="1.1499999999999999"/>
    <n v="0.9"/>
    <n v="1.0900000000000001"/>
    <n v="1.08"/>
    <n v="0.86"/>
    <n v="0.65"/>
    <n v="1.85"/>
    <n v="0.48"/>
    <n v="0.68"/>
  </r>
  <r>
    <x v="22"/>
    <x v="1"/>
    <d v="2012-02-17T00:00:00"/>
    <n v="1.17"/>
    <n v="1.1499999999999999"/>
    <n v="0.9"/>
    <n v="1.0900000000000001"/>
    <n v="1.08"/>
    <n v="0.86"/>
    <n v="0.65"/>
    <n v="1.85"/>
    <n v="0.48"/>
    <n v="0.68"/>
  </r>
  <r>
    <x v="22"/>
    <x v="1"/>
    <d v="2012-02-20T00:00:00"/>
    <n v="1.17"/>
    <n v="1.1499999999999999"/>
    <n v="0.9"/>
    <n v="1.0900000000000001"/>
    <n v="1.08"/>
    <n v="0.86"/>
    <n v="0.65"/>
    <n v="1.85"/>
    <n v="0.48"/>
    <n v="0.68"/>
  </r>
  <r>
    <x v="22"/>
    <x v="1"/>
    <d v="2012-02-21T00:00:00"/>
    <n v="1.17"/>
    <n v="1.1499999999999999"/>
    <n v="0.9"/>
    <n v="1.0900000000000001"/>
    <n v="1.08"/>
    <n v="0.86"/>
    <n v="0.65"/>
    <n v="1.85"/>
    <n v="0.48"/>
    <n v="0.68"/>
  </r>
  <r>
    <x v="22"/>
    <x v="1"/>
    <d v="2012-02-22T00:00:00"/>
    <n v="1.1499999999999999"/>
    <n v="1.1299999999999999"/>
    <n v="0.9"/>
    <n v="1.0900000000000001"/>
    <n v="1.08"/>
    <n v="0.86"/>
    <n v="0.65"/>
    <n v="1.85"/>
    <n v="0.48"/>
    <n v="0.68"/>
  </r>
  <r>
    <x v="22"/>
    <x v="1"/>
    <d v="2012-02-23T00:00:00"/>
    <n v="1.1499999999999999"/>
    <n v="1.1299999999999999"/>
    <n v="0.9"/>
    <n v="1.0900000000000001"/>
    <n v="1.08"/>
    <n v="0.86"/>
    <n v="0.65"/>
    <n v="1.85"/>
    <n v="0.48"/>
    <n v="0.68"/>
  </r>
  <r>
    <x v="22"/>
    <x v="1"/>
    <d v="2012-02-24T00:00:00"/>
    <n v="1.1499999999999999"/>
    <n v="1.1299999999999999"/>
    <n v="0.9"/>
    <n v="1.0900000000000001"/>
    <n v="1.08"/>
    <n v="0.86"/>
    <n v="0.65"/>
    <n v="1.85"/>
    <n v="0.48"/>
    <n v="0.68"/>
  </r>
  <r>
    <x v="22"/>
    <x v="1"/>
    <d v="2012-02-27T00:00:00"/>
    <n v="1.1499999999999999"/>
    <n v="1.1299999999999999"/>
    <n v="0.9"/>
    <n v="1.1000000000000001"/>
    <n v="1.08"/>
    <n v="0.86"/>
    <n v="0.65"/>
    <n v="1.85"/>
    <n v="0.48"/>
    <n v="0.68"/>
  </r>
  <r>
    <x v="22"/>
    <x v="1"/>
    <d v="2012-02-28T00:00:00"/>
    <n v="1.1499999999999999"/>
    <n v="1.1299999999999999"/>
    <n v="0.9"/>
    <n v="1.1100000000000001"/>
    <n v="1.08"/>
    <n v="0.85"/>
    <n v="0.65"/>
    <n v="1.85"/>
    <n v="0.48"/>
    <n v="0.69"/>
  </r>
  <r>
    <x v="22"/>
    <x v="1"/>
    <d v="2012-02-29T00:00:00"/>
    <n v="1.1499999999999999"/>
    <n v="1.1299999999999999"/>
    <n v="0.88"/>
    <n v="1.1100000000000001"/>
    <n v="1.08"/>
    <n v="0.85"/>
    <n v="0.65"/>
    <n v="1.85"/>
    <n v="0.48"/>
    <n v="0.69"/>
  </r>
  <r>
    <x v="22"/>
    <x v="2"/>
    <d v="2012-03-01T00:00:00"/>
    <n v="1.1499999999999999"/>
    <n v="1.1299999999999999"/>
    <n v="0.88"/>
    <n v="1.1100000000000001"/>
    <n v="1.08"/>
    <n v="0.85"/>
    <n v="0.65"/>
    <n v="1.85"/>
    <n v="0.49"/>
    <n v="0.7"/>
  </r>
  <r>
    <x v="22"/>
    <x v="2"/>
    <d v="2012-03-02T00:00:00"/>
    <n v="1.1499999999999999"/>
    <n v="1.1299999999999999"/>
    <n v="0.88"/>
    <n v="1.1100000000000001"/>
    <n v="1.08"/>
    <n v="0.85"/>
    <n v="0.65"/>
    <n v="1.85"/>
    <n v="0.49"/>
    <n v="0.7"/>
  </r>
  <r>
    <x v="22"/>
    <x v="2"/>
    <d v="2012-03-05T00:00:00"/>
    <n v="1.1499999999999999"/>
    <n v="1.1299999999999999"/>
    <n v="0.88"/>
    <n v="1.1100000000000001"/>
    <n v="1.08"/>
    <n v="0.85"/>
    <n v="0.66"/>
    <n v="1.85"/>
    <n v="0.5"/>
    <n v="0.7"/>
  </r>
  <r>
    <x v="22"/>
    <x v="2"/>
    <d v="2012-03-06T00:00:00"/>
    <n v="1.1499999999999999"/>
    <n v="1.1299999999999999"/>
    <n v="0.88"/>
    <n v="1.1100000000000001"/>
    <n v="1.08"/>
    <n v="0.85"/>
    <n v="0.66"/>
    <n v="1.85"/>
    <n v="0.5"/>
    <n v="0.7"/>
  </r>
  <r>
    <x v="22"/>
    <x v="2"/>
    <d v="2012-03-07T00:00:00"/>
    <n v="1.1499999999999999"/>
    <n v="1.1299999999999999"/>
    <n v="0.88"/>
    <n v="1.1100000000000001"/>
    <n v="1.08"/>
    <n v="0.85"/>
    <n v="0.67"/>
    <n v="1.85"/>
    <n v="0.51"/>
    <n v="0.71"/>
  </r>
  <r>
    <x v="22"/>
    <x v="2"/>
    <d v="2012-03-08T00:00:00"/>
    <n v="1.1499999999999999"/>
    <n v="1.1299999999999999"/>
    <n v="0.88"/>
    <n v="1.1100000000000001"/>
    <n v="1.08"/>
    <n v="0.85"/>
    <n v="0.68"/>
    <n v="1.85"/>
    <n v="0.52"/>
    <n v="0.72"/>
  </r>
  <r>
    <x v="22"/>
    <x v="2"/>
    <d v="2012-03-09T00:00:00"/>
    <n v="1.1499999999999999"/>
    <n v="1.1299999999999999"/>
    <n v="0.88"/>
    <n v="1.1100000000000001"/>
    <n v="1.08"/>
    <n v="0.85"/>
    <n v="0.68"/>
    <n v="1.85"/>
    <n v="0.52"/>
    <n v="0.72"/>
  </r>
  <r>
    <x v="22"/>
    <x v="2"/>
    <d v="2012-03-12T00:00:00"/>
    <n v="1.1499999999999999"/>
    <n v="1.1299999999999999"/>
    <n v="0.88"/>
    <n v="1.1100000000000001"/>
    <n v="1.08"/>
    <n v="0.85"/>
    <n v="0.69"/>
    <n v="1.85"/>
    <n v="0.52"/>
    <n v="0.72"/>
  </r>
  <r>
    <x v="22"/>
    <x v="2"/>
    <d v="2012-03-13T00:00:00"/>
    <n v="1.1499999999999999"/>
    <n v="1.1299999999999999"/>
    <n v="0.88"/>
    <n v="1.1399999999999999"/>
    <n v="1.1100000000000001"/>
    <n v="0.88"/>
    <n v="0.7"/>
    <n v="1.85"/>
    <n v="0.53"/>
    <n v="0.72"/>
  </r>
  <r>
    <x v="22"/>
    <x v="2"/>
    <d v="2012-03-14T00:00:00"/>
    <n v="1.1499999999999999"/>
    <n v="1.1299999999999999"/>
    <n v="0.88"/>
    <n v="1.19"/>
    <n v="1.1499999999999999"/>
    <n v="0.9"/>
    <n v="0.72"/>
    <n v="1.85"/>
    <n v="0.54"/>
    <n v="0.72"/>
  </r>
  <r>
    <x v="22"/>
    <x v="2"/>
    <d v="2012-03-15T00:00:00"/>
    <n v="1.1499999999999999"/>
    <n v="1.1299999999999999"/>
    <n v="0.88"/>
    <n v="1.24"/>
    <n v="1.2"/>
    <n v="0.95"/>
    <n v="0.74"/>
    <n v="1.85"/>
    <n v="0.54"/>
    <n v="0.72"/>
  </r>
  <r>
    <x v="22"/>
    <x v="2"/>
    <d v="2012-03-16T00:00:00"/>
    <n v="1.1499999999999999"/>
    <n v="1.1299999999999999"/>
    <n v="0.88"/>
    <n v="1.26"/>
    <n v="1.22"/>
    <n v="0.97"/>
    <n v="0.75"/>
    <n v="1.85"/>
    <n v="0.54"/>
    <n v="0.74"/>
  </r>
  <r>
    <x v="22"/>
    <x v="2"/>
    <d v="2012-03-20T00:00:00"/>
    <n v="1.1499999999999999"/>
    <n v="1.1299999999999999"/>
    <n v="0.88"/>
    <n v="1.31"/>
    <n v="1.27"/>
    <n v="1.03"/>
    <n v="0.77"/>
    <n v="1.85"/>
    <n v="0.52"/>
    <n v="0.74"/>
  </r>
  <r>
    <x v="22"/>
    <x v="2"/>
    <d v="2012-03-21T00:00:00"/>
    <n v="1.1499999999999999"/>
    <n v="1.1299999999999999"/>
    <n v="0.88"/>
    <n v="1.35"/>
    <n v="1.31"/>
    <n v="1.07"/>
    <n v="0.77"/>
    <n v="1.85"/>
    <n v="0.52"/>
    <n v="0.74"/>
  </r>
  <r>
    <x v="22"/>
    <x v="2"/>
    <d v="2012-03-22T00:00:00"/>
    <n v="1.1499999999999999"/>
    <n v="1.1299999999999999"/>
    <n v="0.88"/>
    <n v="1.38"/>
    <n v="1.34"/>
    <n v="1.1100000000000001"/>
    <n v="0.78"/>
    <n v="1.88"/>
    <n v="0.52"/>
    <n v="0.74"/>
  </r>
  <r>
    <x v="22"/>
    <x v="2"/>
    <d v="2012-03-23T00:00:00"/>
    <n v="1.1499999999999999"/>
    <n v="1.1299999999999999"/>
    <n v="0.88"/>
    <n v="1.4"/>
    <n v="1.36"/>
    <n v="1.1299999999999999"/>
    <n v="0.79"/>
    <n v="1.88"/>
    <n v="0.52"/>
    <n v="0.74"/>
  </r>
  <r>
    <x v="22"/>
    <x v="2"/>
    <d v="2012-03-26T00:00:00"/>
    <n v="1.1499999999999999"/>
    <n v="1.1299999999999999"/>
    <n v="0.88"/>
    <n v="1.41"/>
    <n v="1.37"/>
    <n v="1.1399999999999999"/>
    <n v="0.79"/>
    <n v="1.88"/>
    <n v="0.52"/>
    <n v="0.74"/>
  </r>
  <r>
    <x v="22"/>
    <x v="2"/>
    <d v="2012-03-27T00:00:00"/>
    <n v="1.1499999999999999"/>
    <n v="1.1299999999999999"/>
    <n v="0.88"/>
    <n v="1.43"/>
    <n v="1.39"/>
    <n v="1.1399999999999999"/>
    <n v="0.8"/>
    <n v="1.88"/>
    <n v="0.52"/>
    <n v="0.74"/>
  </r>
  <r>
    <x v="22"/>
    <x v="2"/>
    <d v="2012-03-28T00:00:00"/>
    <n v="1.1499999999999999"/>
    <n v="1.1299999999999999"/>
    <n v="0.88"/>
    <n v="1.43"/>
    <n v="1.39"/>
    <n v="1.1399999999999999"/>
    <n v="0.8"/>
    <n v="1.88"/>
    <n v="0.52"/>
    <n v="0.74"/>
  </r>
  <r>
    <x v="22"/>
    <x v="2"/>
    <d v="2012-03-29T00:00:00"/>
    <n v="1.1499999999999999"/>
    <n v="1.1299999999999999"/>
    <n v="0.88"/>
    <n v="1.43"/>
    <n v="1.39"/>
    <n v="1.1399999999999999"/>
    <n v="0.8"/>
    <n v="1.88"/>
    <n v="0.52"/>
    <n v="0.74"/>
  </r>
  <r>
    <x v="22"/>
    <x v="2"/>
    <d v="2012-03-30T00:00:00"/>
    <n v="1.1499999999999999"/>
    <n v="1.1299999999999999"/>
    <n v="0.88"/>
    <n v="1.43"/>
    <n v="1.39"/>
    <n v="1.1399999999999999"/>
    <n v="0.8"/>
    <n v="1.88"/>
    <n v="0.52"/>
    <n v="0.74"/>
  </r>
  <r>
    <x v="22"/>
    <x v="3"/>
    <d v="2012-04-02T00:00:00"/>
    <n v="1.1499999999999999"/>
    <n v="1.1299999999999999"/>
    <n v="0.88"/>
    <n v="1.41"/>
    <n v="1.37"/>
    <n v="1.1200000000000001"/>
    <n v="0.8"/>
    <n v="1.88"/>
    <n v="0.52"/>
    <n v="0.74"/>
  </r>
  <r>
    <x v="22"/>
    <x v="3"/>
    <d v="2012-04-03T00:00:00"/>
    <n v="1.1499999999999999"/>
    <n v="1.1299999999999999"/>
    <n v="0.88"/>
    <n v="1.37"/>
    <n v="1.33"/>
    <n v="1.08"/>
    <n v="0.8"/>
    <n v="1.88"/>
    <n v="0.52"/>
    <n v="0.74"/>
  </r>
  <r>
    <x v="22"/>
    <x v="3"/>
    <d v="2012-04-04T00:00:00"/>
    <n v="1.1499999999999999"/>
    <n v="1.1299999999999999"/>
    <n v="0.88"/>
    <n v="1.33"/>
    <n v="1.29"/>
    <n v="1.03"/>
    <n v="0.8"/>
    <n v="1.88"/>
    <n v="0.52"/>
    <n v="0.74"/>
  </r>
  <r>
    <x v="22"/>
    <x v="3"/>
    <d v="2012-04-05T00:00:00"/>
    <n v="1.1499999999999999"/>
    <n v="1.1299999999999999"/>
    <n v="0.88"/>
    <n v="1.27"/>
    <n v="1.23"/>
    <n v="0.97"/>
    <n v="0.8"/>
    <n v="1.88"/>
    <n v="0.52"/>
    <n v="0.73"/>
  </r>
  <r>
    <x v="22"/>
    <x v="3"/>
    <d v="2012-04-09T00:00:00"/>
    <n v="1.1499999999999999"/>
    <n v="1.1299999999999999"/>
    <n v="0.88"/>
    <n v="1.27"/>
    <n v="1.23"/>
    <n v="0.97"/>
    <n v="0.8"/>
    <n v="1.88"/>
    <n v="0.52"/>
    <n v="0.73"/>
  </r>
  <r>
    <x v="22"/>
    <x v="3"/>
    <d v="2012-04-10T00:00:00"/>
    <n v="1.1499999999999999"/>
    <n v="1.1299999999999999"/>
    <n v="0.88"/>
    <n v="1.21"/>
    <n v="1.17"/>
    <n v="0.91"/>
    <n v="0.79"/>
    <n v="1.88"/>
    <n v="0.52"/>
    <n v="0.72"/>
  </r>
  <r>
    <x v="22"/>
    <x v="3"/>
    <d v="2012-04-11T00:00:00"/>
    <n v="1.1499999999999999"/>
    <n v="1.1299999999999999"/>
    <n v="0.88"/>
    <n v="1.1399999999999999"/>
    <n v="1.1100000000000001"/>
    <n v="0.88"/>
    <n v="0.78"/>
    <n v="1.88"/>
    <n v="0.5"/>
    <n v="0.72"/>
  </r>
  <r>
    <x v="22"/>
    <x v="3"/>
    <d v="2012-04-12T00:00:00"/>
    <n v="1.1499999999999999"/>
    <n v="1.1299999999999999"/>
    <n v="0.88"/>
    <n v="1.07"/>
    <n v="1.04"/>
    <n v="0.88"/>
    <n v="0.76"/>
    <n v="1.88"/>
    <n v="0.49"/>
    <n v="0.71"/>
  </r>
  <r>
    <x v="22"/>
    <x v="3"/>
    <d v="2012-04-13T00:00:00"/>
    <n v="1.1499999999999999"/>
    <n v="1.1299999999999999"/>
    <n v="0.88"/>
    <n v="1.07"/>
    <n v="1.04"/>
    <n v="0.88"/>
    <n v="0.75"/>
    <n v="1.88"/>
    <n v="0.49"/>
    <n v="0.71"/>
  </r>
  <r>
    <x v="22"/>
    <x v="3"/>
    <d v="2012-04-16T00:00:00"/>
    <n v="1.1499999999999999"/>
    <n v="1.1299999999999999"/>
    <n v="0.88"/>
    <n v="1.07"/>
    <n v="1.04"/>
    <n v="0.88"/>
    <n v="0.74"/>
    <n v="1.88"/>
    <n v="0.48"/>
    <n v="0.71"/>
  </r>
  <r>
    <x v="22"/>
    <x v="3"/>
    <d v="2012-04-17T00:00:00"/>
    <n v="1.1499999999999999"/>
    <n v="1.1299999999999999"/>
    <n v="0.88"/>
    <n v="1.07"/>
    <n v="1.02"/>
    <n v="0.88"/>
    <n v="0.73"/>
    <n v="1.88"/>
    <n v="0.47"/>
    <n v="0.71"/>
  </r>
  <r>
    <x v="22"/>
    <x v="3"/>
    <d v="2012-04-18T00:00:00"/>
    <n v="1.1499999999999999"/>
    <n v="1.1299999999999999"/>
    <n v="0.88"/>
    <n v="1.07"/>
    <n v="1"/>
    <n v="0.88"/>
    <n v="0.72"/>
    <n v="1.88"/>
    <n v="0.47"/>
    <n v="0.7"/>
  </r>
  <r>
    <x v="22"/>
    <x v="3"/>
    <d v="2012-04-19T00:00:00"/>
    <n v="1.1499999999999999"/>
    <n v="1.1100000000000001"/>
    <n v="0.88"/>
    <n v="1.07"/>
    <n v="0.98"/>
    <n v="0.88"/>
    <n v="0.72"/>
    <n v="1.88"/>
    <n v="0.47"/>
    <n v="0.7"/>
  </r>
  <r>
    <x v="22"/>
    <x v="3"/>
    <d v="2012-04-20T00:00:00"/>
    <n v="1.1499999999999999"/>
    <n v="1.1100000000000001"/>
    <n v="0.88"/>
    <n v="1.07"/>
    <n v="0.98"/>
    <n v="0.88"/>
    <n v="0.72"/>
    <n v="1.88"/>
    <n v="0.47"/>
    <n v="0.69"/>
  </r>
  <r>
    <x v="22"/>
    <x v="3"/>
    <d v="2012-04-23T00:00:00"/>
    <n v="1.1499999999999999"/>
    <n v="1.1100000000000001"/>
    <n v="0.88"/>
    <n v="1.07"/>
    <n v="0.98"/>
    <n v="0.88"/>
    <n v="0.72"/>
    <n v="1.88"/>
    <n v="0.47"/>
    <n v="0.69"/>
  </r>
  <r>
    <x v="22"/>
    <x v="3"/>
    <d v="2012-04-24T00:00:00"/>
    <n v="1.1499999999999999"/>
    <n v="1.1100000000000001"/>
    <n v="0.88"/>
    <n v="1.07"/>
    <n v="0.98"/>
    <n v="0.88"/>
    <n v="0.72"/>
    <n v="1.88"/>
    <n v="0.47"/>
    <n v="0.69"/>
  </r>
  <r>
    <x v="22"/>
    <x v="3"/>
    <d v="2012-04-25T00:00:00"/>
    <n v="1.1499999999999999"/>
    <n v="1.1100000000000001"/>
    <n v="0.88"/>
    <n v="1.05"/>
    <n v="0.95"/>
    <n v="0.86"/>
    <n v="0.72"/>
    <n v="1.88"/>
    <n v="0.47"/>
    <n v="0.69"/>
  </r>
  <r>
    <x v="22"/>
    <x v="3"/>
    <d v="2012-04-26T00:00:00"/>
    <n v="1.1299999999999999"/>
    <n v="1.0900000000000001"/>
    <n v="0.88"/>
    <n v="1.02"/>
    <n v="0.91"/>
    <n v="0.86"/>
    <n v="0.72"/>
    <n v="1.88"/>
    <n v="0.47"/>
    <n v="0.69"/>
  </r>
  <r>
    <x v="22"/>
    <x v="3"/>
    <d v="2012-04-27T00:00:00"/>
    <n v="1.1299999999999999"/>
    <n v="1.0900000000000001"/>
    <n v="0.88"/>
    <n v="1.02"/>
    <n v="0.91"/>
    <n v="0.86"/>
    <n v="0.72"/>
    <n v="1.88"/>
    <n v="0.47"/>
    <n v="0.69"/>
  </r>
  <r>
    <x v="22"/>
    <x v="3"/>
    <d v="2012-04-30T00:00:00"/>
    <n v="1.1299999999999999"/>
    <n v="1.0900000000000001"/>
    <n v="0.88"/>
    <n v="1.02"/>
    <n v="0.91"/>
    <n v="0.86"/>
    <n v="0.72"/>
    <n v="1.88"/>
    <n v="0.47"/>
    <n v="0.69"/>
  </r>
  <r>
    <x v="22"/>
    <x v="4"/>
    <d v="2012-05-01T00:00:00"/>
    <n v="1.1299999999999999"/>
    <n v="1.0900000000000001"/>
    <n v="0.88"/>
    <n v="1.02"/>
    <n v="0.91"/>
    <n v="0.86"/>
    <n v="0.72"/>
    <n v="1.88"/>
    <n v="0.47"/>
    <n v="0.69"/>
  </r>
  <r>
    <x v="22"/>
    <x v="4"/>
    <d v="2012-05-02T00:00:00"/>
    <n v="1.1299999999999999"/>
    <n v="1.0900000000000001"/>
    <n v="0.88"/>
    <n v="1.02"/>
    <n v="0.89"/>
    <n v="0.85"/>
    <n v="0.72"/>
    <n v="1.88"/>
    <n v="0.47"/>
    <n v="0.69"/>
  </r>
  <r>
    <x v="22"/>
    <x v="4"/>
    <d v="2012-05-03T00:00:00"/>
    <n v="1.1299999999999999"/>
    <n v="1.0900000000000001"/>
    <n v="0.88"/>
    <n v="1.02"/>
    <n v="0.89"/>
    <n v="0.83"/>
    <n v="0.71"/>
    <n v="1.88"/>
    <n v="0.47"/>
    <n v="0.69"/>
  </r>
  <r>
    <x v="22"/>
    <x v="4"/>
    <d v="2012-05-04T00:00:00"/>
    <n v="1.1299999999999999"/>
    <n v="1.0900000000000001"/>
    <n v="0.88"/>
    <n v="1.02"/>
    <n v="0.89"/>
    <n v="0.83"/>
    <n v="0.71"/>
    <n v="1.88"/>
    <n v="0.46"/>
    <n v="0.69"/>
  </r>
  <r>
    <x v="22"/>
    <x v="4"/>
    <d v="2012-05-07T00:00:00"/>
    <n v="1.1299999999999999"/>
    <n v="1.0900000000000001"/>
    <n v="0.88"/>
    <n v="1.02"/>
    <n v="0.89"/>
    <n v="0.83"/>
    <n v="0.71"/>
    <n v="1.88"/>
    <n v="0.46"/>
    <n v="0.69"/>
  </r>
  <r>
    <x v="22"/>
    <x v="4"/>
    <d v="2012-05-08T00:00:00"/>
    <n v="1.1299999999999999"/>
    <n v="1.0900000000000001"/>
    <n v="0.88"/>
    <n v="1.02"/>
    <n v="0.89"/>
    <n v="0.83"/>
    <n v="0.71"/>
    <n v="1.88"/>
    <n v="0.46"/>
    <n v="0.69"/>
  </r>
  <r>
    <x v="22"/>
    <x v="4"/>
    <d v="2012-05-09T00:00:00"/>
    <n v="1.1299999999999999"/>
    <n v="1.0900000000000001"/>
    <n v="0.88"/>
    <n v="1.02"/>
    <n v="0.89"/>
    <n v="0.83"/>
    <n v="0.71"/>
    <n v="1.88"/>
    <n v="0.46"/>
    <n v="0.69"/>
  </r>
  <r>
    <x v="22"/>
    <x v="4"/>
    <d v="2012-05-10T00:00:00"/>
    <n v="1.1299999999999999"/>
    <n v="1.0900000000000001"/>
    <n v="0.88"/>
    <n v="1.02"/>
    <n v="0.89"/>
    <n v="0.83"/>
    <n v="0.71"/>
    <n v="1.88"/>
    <n v="0.46"/>
    <n v="0.69"/>
  </r>
  <r>
    <x v="22"/>
    <x v="4"/>
    <d v="2012-05-11T00:00:00"/>
    <n v="1.1299999999999999"/>
    <n v="1.0900000000000001"/>
    <n v="0.88"/>
    <n v="1.02"/>
    <n v="0.89"/>
    <n v="0.83"/>
    <n v="0.71"/>
    <n v="1.88"/>
    <n v="0.46"/>
    <n v="0.69"/>
  </r>
  <r>
    <x v="22"/>
    <x v="4"/>
    <d v="2012-05-14T00:00:00"/>
    <n v="1.1299999999999999"/>
    <n v="1.0900000000000001"/>
    <n v="0.88"/>
    <n v="1.02"/>
    <n v="0.89"/>
    <n v="0.83"/>
    <n v="0.71"/>
    <n v="1.88"/>
    <n v="0.46"/>
    <n v="0.69"/>
  </r>
  <r>
    <x v="22"/>
    <x v="4"/>
    <d v="2012-05-15T00:00:00"/>
    <n v="1.1299999999999999"/>
    <n v="1.0900000000000001"/>
    <n v="0.88"/>
    <n v="1.02"/>
    <n v="0.91"/>
    <n v="0.83"/>
    <n v="0.71"/>
    <n v="1.88"/>
    <n v="0.46"/>
    <n v="0.69"/>
  </r>
  <r>
    <x v="22"/>
    <x v="4"/>
    <d v="2012-05-16T00:00:00"/>
    <n v="1.1299999999999999"/>
    <n v="1.0900000000000001"/>
    <n v="0.88"/>
    <n v="1.04"/>
    <n v="0.95"/>
    <n v="0.83"/>
    <n v="0.71"/>
    <n v="1.88"/>
    <n v="0.46"/>
    <n v="0.69"/>
  </r>
  <r>
    <x v="22"/>
    <x v="4"/>
    <d v="2012-05-17T00:00:00"/>
    <n v="1.1299999999999999"/>
    <n v="1.0900000000000001"/>
    <n v="0.88"/>
    <n v="1.0900000000000001"/>
    <n v="1"/>
    <n v="0.83"/>
    <n v="0.71"/>
    <n v="1.88"/>
    <n v="0.46"/>
    <n v="0.69"/>
  </r>
  <r>
    <x v="22"/>
    <x v="4"/>
    <d v="2012-05-18T00:00:00"/>
    <n v="1.1299999999999999"/>
    <n v="1.0900000000000001"/>
    <n v="0.88"/>
    <n v="1.1100000000000001"/>
    <n v="1.02"/>
    <n v="0.83"/>
    <n v="0.71"/>
    <n v="1.88"/>
    <n v="0.46"/>
    <n v="0.69"/>
  </r>
  <r>
    <x v="22"/>
    <x v="4"/>
    <d v="2012-05-21T00:00:00"/>
    <n v="1.1299999999999999"/>
    <n v="1.0900000000000001"/>
    <n v="0.88"/>
    <n v="1.1299999999999999"/>
    <n v="1.04"/>
    <n v="0.83"/>
    <n v="0.71"/>
    <n v="1.88"/>
    <n v="0.46"/>
    <n v="0.69"/>
  </r>
  <r>
    <x v="22"/>
    <x v="4"/>
    <d v="2012-05-22T00:00:00"/>
    <n v="1.1299999999999999"/>
    <n v="1.0900000000000001"/>
    <n v="0.88"/>
    <n v="1.1599999999999999"/>
    <n v="1.07"/>
    <n v="0.83"/>
    <n v="0.71"/>
    <n v="1.88"/>
    <n v="0.46"/>
    <n v="0.69"/>
  </r>
  <r>
    <x v="22"/>
    <x v="4"/>
    <d v="2012-05-23T00:00:00"/>
    <n v="1.1299999999999999"/>
    <n v="1.0900000000000001"/>
    <n v="0.88"/>
    <n v="1.18"/>
    <n v="1.0900000000000001"/>
    <n v="0.83"/>
    <n v="0.71"/>
    <n v="1.88"/>
    <n v="0.46"/>
    <n v="0.69"/>
  </r>
  <r>
    <x v="22"/>
    <x v="4"/>
    <d v="2012-05-24T00:00:00"/>
    <n v="1.1299999999999999"/>
    <n v="1.0900000000000001"/>
    <n v="0.88"/>
    <n v="1.2"/>
    <n v="1.1100000000000001"/>
    <n v="0.83"/>
    <n v="0.71"/>
    <n v="1.88"/>
    <n v="0.46"/>
    <n v="0.69"/>
  </r>
  <r>
    <x v="22"/>
    <x v="4"/>
    <d v="2012-05-25T00:00:00"/>
    <n v="1.1299999999999999"/>
    <n v="1.0900000000000001"/>
    <n v="0.88"/>
    <n v="1.2"/>
    <n v="1.1100000000000001"/>
    <n v="0.83"/>
    <n v="0.71"/>
    <n v="1.88"/>
    <n v="0.46"/>
    <n v="0.69"/>
  </r>
  <r>
    <x v="22"/>
    <x v="4"/>
    <d v="2012-05-29T00:00:00"/>
    <n v="1.1299999999999999"/>
    <n v="1.0900000000000001"/>
    <n v="0.88"/>
    <n v="1.2"/>
    <n v="1.1100000000000001"/>
    <n v="0.83"/>
    <n v="0.71"/>
    <n v="1.88"/>
    <n v="0.46"/>
    <n v="0.69"/>
  </r>
  <r>
    <x v="22"/>
    <x v="4"/>
    <d v="2012-05-30T00:00:00"/>
    <n v="1.1299999999999999"/>
    <n v="1.0900000000000001"/>
    <n v="0.88"/>
    <n v="1.2"/>
    <n v="1.1100000000000001"/>
    <n v="0.83"/>
    <n v="0.71"/>
    <n v="1.88"/>
    <n v="0.46"/>
    <n v="0.69"/>
  </r>
  <r>
    <x v="22"/>
    <x v="4"/>
    <d v="2012-05-31T00:00:00"/>
    <n v="1.1299999999999999"/>
    <n v="1.0900000000000001"/>
    <n v="0.88"/>
    <n v="1.2"/>
    <n v="1.1100000000000001"/>
    <n v="0.83"/>
    <n v="0.71"/>
    <n v="1.88"/>
    <n v="0.46"/>
    <n v="0.69"/>
  </r>
  <r>
    <x v="22"/>
    <x v="5"/>
    <d v="2012-06-01T00:00:00"/>
    <n v="1.1299999999999999"/>
    <n v="1.0900000000000001"/>
    <n v="0.88"/>
    <n v="1.2"/>
    <n v="1.1100000000000001"/>
    <n v="0.83"/>
    <n v="0.71"/>
    <n v="1.88"/>
    <n v="0.46"/>
    <n v="0.69"/>
  </r>
  <r>
    <x v="22"/>
    <x v="5"/>
    <d v="2012-06-04T00:00:00"/>
    <n v="1.1299999999999999"/>
    <n v="1.0900000000000001"/>
    <n v="0.88"/>
    <n v="1.2"/>
    <n v="1.1100000000000001"/>
    <n v="0.83"/>
    <n v="0.71"/>
    <n v="1.88"/>
    <n v="0.46"/>
    <n v="0.69"/>
  </r>
  <r>
    <x v="22"/>
    <x v="5"/>
    <d v="2012-06-05T00:00:00"/>
    <n v="1.1299999999999999"/>
    <n v="1.0900000000000001"/>
    <n v="0.88"/>
    <n v="1.2"/>
    <n v="1.1100000000000001"/>
    <n v="0.83"/>
    <n v="0.71"/>
    <n v="1.88"/>
    <n v="0.46"/>
    <n v="0.69"/>
  </r>
  <r>
    <x v="22"/>
    <x v="5"/>
    <d v="2012-06-06T00:00:00"/>
    <n v="1.1299999999999999"/>
    <n v="1.0900000000000001"/>
    <n v="0.88"/>
    <n v="1.2"/>
    <n v="1.1100000000000001"/>
    <n v="0.83"/>
    <n v="0.71"/>
    <n v="1.88"/>
    <n v="0.46"/>
    <n v="0.69"/>
  </r>
  <r>
    <x v="22"/>
    <x v="5"/>
    <d v="2012-06-07T00:00:00"/>
    <n v="1.1299999999999999"/>
    <n v="1.0900000000000001"/>
    <n v="0.88"/>
    <n v="1.2"/>
    <n v="1.1100000000000001"/>
    <n v="0.83"/>
    <n v="0.71"/>
    <n v="1.88"/>
    <n v="0.46"/>
    <n v="0.69"/>
  </r>
  <r>
    <x v="22"/>
    <x v="5"/>
    <d v="2012-06-08T00:00:00"/>
    <n v="1.1299999999999999"/>
    <n v="1.0900000000000001"/>
    <n v="0.88"/>
    <n v="1.2"/>
    <n v="1.1100000000000001"/>
    <n v="0.83"/>
    <n v="0.71"/>
    <n v="1.88"/>
    <n v="0.46"/>
    <n v="0.69"/>
  </r>
  <r>
    <x v="22"/>
    <x v="5"/>
    <d v="2012-06-11T00:00:00"/>
    <n v="1.1299999999999999"/>
    <n v="1.0900000000000001"/>
    <n v="0.88"/>
    <n v="1.2"/>
    <n v="1.1100000000000001"/>
    <n v="0.83"/>
    <n v="0.71"/>
    <n v="1.88"/>
    <n v="0.46"/>
    <n v="0.69"/>
  </r>
  <r>
    <x v="22"/>
    <x v="5"/>
    <d v="2012-06-12T00:00:00"/>
    <n v="1.1299999999999999"/>
    <n v="1.0900000000000001"/>
    <n v="0.88"/>
    <n v="1.2"/>
    <n v="1.1100000000000001"/>
    <n v="0.83"/>
    <n v="0.71"/>
    <n v="1.88"/>
    <n v="0.46"/>
    <n v="0.69"/>
  </r>
  <r>
    <x v="22"/>
    <x v="5"/>
    <d v="2012-06-13T00:00:00"/>
    <n v="1.1299999999999999"/>
    <n v="1.0900000000000001"/>
    <n v="0.88"/>
    <n v="1.2"/>
    <n v="1.1100000000000001"/>
    <n v="0.83"/>
    <n v="0.71"/>
    <n v="1.88"/>
    <n v="0.46"/>
    <n v="0.69"/>
  </r>
  <r>
    <x v="22"/>
    <x v="5"/>
    <d v="2012-06-14T00:00:00"/>
    <n v="1.1299999999999999"/>
    <n v="1.0900000000000001"/>
    <n v="0.88"/>
    <n v="1.2"/>
    <n v="1.1100000000000001"/>
    <n v="0.83"/>
    <n v="0.71"/>
    <n v="1.88"/>
    <n v="0.46"/>
    <n v="0.69"/>
  </r>
  <r>
    <x v="22"/>
    <x v="5"/>
    <d v="2012-06-15T00:00:00"/>
    <n v="1.1299999999999999"/>
    <n v="1.0900000000000001"/>
    <n v="0.88"/>
    <n v="1.2"/>
    <n v="1.1100000000000001"/>
    <n v="0.83"/>
    <n v="0.71"/>
    <n v="1.88"/>
    <n v="0.46"/>
    <n v="0.69"/>
  </r>
  <r>
    <x v="22"/>
    <x v="5"/>
    <d v="2012-06-18T00:00:00"/>
    <n v="1.1299999999999999"/>
    <n v="1.0900000000000001"/>
    <n v="0.88"/>
    <n v="1.2"/>
    <n v="1.1100000000000001"/>
    <n v="0.83"/>
    <n v="0.71"/>
    <n v="1.88"/>
    <n v="0.46"/>
    <n v="0.69"/>
  </r>
  <r>
    <x v="22"/>
    <x v="5"/>
    <d v="2012-06-19T00:00:00"/>
    <n v="1.1299999999999999"/>
    <n v="1.0900000000000001"/>
    <n v="0.88"/>
    <n v="1.2"/>
    <n v="1.1100000000000001"/>
    <n v="0.85"/>
    <n v="0.71"/>
    <n v="1.88"/>
    <n v="0.46"/>
    <n v="0.69"/>
  </r>
  <r>
    <x v="22"/>
    <x v="5"/>
    <d v="2012-06-20T00:00:00"/>
    <n v="1.1299999999999999"/>
    <n v="1.0900000000000001"/>
    <n v="0.88"/>
    <n v="1.2"/>
    <n v="1.1100000000000001"/>
    <n v="0.85"/>
    <n v="0.71"/>
    <n v="1.88"/>
    <n v="0.46"/>
    <n v="0.69"/>
  </r>
  <r>
    <x v="22"/>
    <x v="5"/>
    <d v="2012-06-21T00:00:00"/>
    <n v="1.1299999999999999"/>
    <n v="1.0900000000000001"/>
    <n v="0.88"/>
    <n v="1.22"/>
    <n v="1.1100000000000001"/>
    <n v="0.85"/>
    <n v="0.71"/>
    <n v="1.88"/>
    <n v="0.46"/>
    <n v="0.69"/>
  </r>
  <r>
    <x v="22"/>
    <x v="5"/>
    <d v="2012-06-22T00:00:00"/>
    <n v="1.1299999999999999"/>
    <n v="1.0900000000000001"/>
    <n v="0.88"/>
    <n v="1.22"/>
    <n v="1.1100000000000001"/>
    <n v="0.85"/>
    <n v="0.72"/>
    <n v="1.88"/>
    <n v="0.46"/>
    <n v="0.69"/>
  </r>
  <r>
    <x v="22"/>
    <x v="5"/>
    <d v="2012-06-25T00:00:00"/>
    <n v="1.1299999999999999"/>
    <n v="1.0900000000000001"/>
    <n v="0.88"/>
    <n v="1.22"/>
    <n v="1.1100000000000001"/>
    <n v="0.85"/>
    <n v="0.72"/>
    <n v="1.88"/>
    <n v="0.46"/>
    <n v="0.69"/>
  </r>
  <r>
    <x v="22"/>
    <x v="5"/>
    <d v="2012-06-26T00:00:00"/>
    <n v="1.1299999999999999"/>
    <n v="1.0900000000000001"/>
    <n v="0.88"/>
    <n v="1.22"/>
    <n v="1.1100000000000001"/>
    <n v="0.85"/>
    <n v="0.72"/>
    <n v="1.88"/>
    <n v="0.46"/>
    <n v="0.69"/>
  </r>
  <r>
    <x v="22"/>
    <x v="5"/>
    <d v="2012-06-27T00:00:00"/>
    <n v="1.1299999999999999"/>
    <n v="1.0900000000000001"/>
    <n v="0.88"/>
    <n v="1.22"/>
    <n v="1.1100000000000001"/>
    <n v="0.85"/>
    <n v="0.72"/>
    <n v="1.88"/>
    <n v="0.46"/>
    <n v="0.69"/>
  </r>
  <r>
    <x v="22"/>
    <x v="5"/>
    <d v="2012-06-28T00:00:00"/>
    <n v="1.1299999999999999"/>
    <n v="1.0900000000000001"/>
    <n v="0.88"/>
    <n v="1.22"/>
    <n v="1.1100000000000001"/>
    <n v="0.85"/>
    <n v="0.72"/>
    <n v="1.88"/>
    <n v="0.46"/>
    <n v="0.69"/>
  </r>
  <r>
    <x v="22"/>
    <x v="5"/>
    <d v="2012-06-29T00:00:00"/>
    <n v="1.1299999999999999"/>
    <n v="1.0900000000000001"/>
    <n v="0.88"/>
    <n v="1.22"/>
    <n v="1.1100000000000001"/>
    <n v="0.85"/>
    <n v="0.72"/>
    <n v="1.88"/>
    <n v="0.45"/>
    <n v="0.69"/>
  </r>
  <r>
    <x v="22"/>
    <x v="6"/>
    <d v="2012-07-02T00:00:00"/>
    <n v="1.1299999999999999"/>
    <n v="1.0900000000000001"/>
    <n v="0.88"/>
    <n v="1.22"/>
    <n v="1.1100000000000001"/>
    <n v="0.85"/>
    <n v="0.72"/>
    <n v="1.88"/>
    <n v="0.45"/>
    <n v="0.69"/>
  </r>
  <r>
    <x v="22"/>
    <x v="6"/>
    <d v="2012-07-03T00:00:00"/>
    <n v="1.1299999999999999"/>
    <n v="1.0900000000000001"/>
    <n v="0.88"/>
    <n v="1.22"/>
    <n v="1.1100000000000001"/>
    <n v="0.85"/>
    <n v="0.72"/>
    <n v="1.88"/>
    <n v="0.45"/>
    <n v="0.69"/>
  </r>
  <r>
    <x v="22"/>
    <x v="6"/>
    <d v="2012-07-05T00:00:00"/>
    <n v="1.1299999999999999"/>
    <n v="1.0900000000000001"/>
    <n v="0.88"/>
    <n v="1.22"/>
    <n v="1.1100000000000001"/>
    <n v="0.85"/>
    <n v="0.72"/>
    <n v="1.88"/>
    <n v="0.45"/>
    <n v="0.69"/>
  </r>
  <r>
    <x v="22"/>
    <x v="6"/>
    <d v="2012-07-06T00:00:00"/>
    <n v="1.1299999999999999"/>
    <n v="1.0900000000000001"/>
    <n v="0.86"/>
    <n v="1.22"/>
    <n v="1.1100000000000001"/>
    <n v="0.85"/>
    <n v="0.72"/>
    <n v="1.88"/>
    <n v="0.45"/>
    <n v="0.69"/>
  </r>
  <r>
    <x v="22"/>
    <x v="6"/>
    <d v="2012-07-09T00:00:00"/>
    <n v="1.1299999999999999"/>
    <n v="1.0900000000000001"/>
    <n v="0.86"/>
    <n v="1.22"/>
    <n v="1.1100000000000001"/>
    <n v="0.85"/>
    <n v="0.72"/>
    <n v="1.88"/>
    <n v="0.45"/>
    <n v="0.69"/>
  </r>
  <r>
    <x v="22"/>
    <x v="6"/>
    <d v="2012-07-10T00:00:00"/>
    <n v="1.1299999999999999"/>
    <n v="1.0900000000000001"/>
    <n v="0.86"/>
    <n v="1.22"/>
    <n v="1.1100000000000001"/>
    <n v="0.85"/>
    <n v="0.72"/>
    <n v="1.88"/>
    <n v="0.46"/>
    <n v="0.69"/>
  </r>
  <r>
    <x v="22"/>
    <x v="6"/>
    <d v="2012-07-11T00:00:00"/>
    <n v="1.1299999999999999"/>
    <n v="1.0900000000000001"/>
    <n v="0.86"/>
    <n v="1.24"/>
    <n v="1.1200000000000001"/>
    <n v="0.85"/>
    <n v="0.73"/>
    <n v="1.93"/>
    <n v="0.47"/>
    <n v="0.69"/>
  </r>
  <r>
    <x v="22"/>
    <x v="6"/>
    <d v="2012-07-12T00:00:00"/>
    <n v="1.1299999999999999"/>
    <n v="1.0900000000000001"/>
    <n v="0.86"/>
    <n v="1.28"/>
    <n v="1.1499999999999999"/>
    <n v="0.85"/>
    <n v="0.73"/>
    <n v="1.93"/>
    <n v="0.47"/>
    <n v="0.7"/>
  </r>
  <r>
    <x v="22"/>
    <x v="6"/>
    <d v="2012-07-13T00:00:00"/>
    <n v="1.1299999999999999"/>
    <n v="1.0900000000000001"/>
    <n v="0.86"/>
    <n v="1.3"/>
    <n v="1.17"/>
    <n v="0.87"/>
    <n v="0.73"/>
    <n v="1.93"/>
    <n v="0.48"/>
    <n v="0.72"/>
  </r>
  <r>
    <x v="22"/>
    <x v="6"/>
    <d v="2012-07-16T00:00:00"/>
    <n v="1.1299999999999999"/>
    <n v="1.0900000000000001"/>
    <n v="0.86"/>
    <n v="1.32"/>
    <n v="1.19"/>
    <n v="0.9"/>
    <n v="0.74"/>
    <n v="1.95"/>
    <n v="0.48"/>
    <n v="0.73"/>
  </r>
  <r>
    <x v="22"/>
    <x v="6"/>
    <d v="2012-07-17T00:00:00"/>
    <n v="1.1299999999999999"/>
    <n v="1.0900000000000001"/>
    <n v="0.86"/>
    <n v="1.36"/>
    <n v="1.23"/>
    <n v="0.94"/>
    <n v="0.74"/>
    <n v="1.95"/>
    <n v="0.5"/>
    <n v="0.75"/>
  </r>
  <r>
    <x v="22"/>
    <x v="6"/>
    <d v="2012-07-18T00:00:00"/>
    <n v="1.1599999999999999"/>
    <n v="1.1200000000000001"/>
    <n v="0.89"/>
    <n v="1.44"/>
    <n v="1.29"/>
    <n v="1"/>
    <n v="0.74"/>
    <n v="1.95"/>
    <n v="0.52"/>
    <n v="0.77"/>
  </r>
  <r>
    <x v="22"/>
    <x v="6"/>
    <d v="2012-07-19T00:00:00"/>
    <n v="1.1599999999999999"/>
    <n v="1.1200000000000001"/>
    <n v="0.89"/>
    <n v="1.44"/>
    <n v="1.29"/>
    <n v="1"/>
    <n v="0.76"/>
    <n v="2"/>
    <n v="0.52"/>
    <n v="0.81"/>
  </r>
  <r>
    <x v="22"/>
    <x v="6"/>
    <d v="2012-07-20T00:00:00"/>
    <n v="1.1599999999999999"/>
    <n v="1.1200000000000001"/>
    <n v="0.89"/>
    <n v="1.54"/>
    <n v="1.39"/>
    <n v="1.1000000000000001"/>
    <n v="0.77"/>
    <n v="2.0499999999999998"/>
    <n v="0.53"/>
    <n v="0.84"/>
  </r>
  <r>
    <x v="22"/>
    <x v="6"/>
    <d v="2012-07-23T00:00:00"/>
    <n v="1.21"/>
    <n v="1.17"/>
    <n v="0.94"/>
    <n v="1.57"/>
    <n v="1.42"/>
    <n v="0.83"/>
    <n v="0.78"/>
    <n v="2.0499999999999998"/>
    <n v="0.53"/>
    <n v="0.85"/>
  </r>
  <r>
    <x v="22"/>
    <x v="6"/>
    <d v="2012-07-24T00:00:00"/>
    <n v="1.27"/>
    <n v="1.23"/>
    <n v="1"/>
    <n v="1.65"/>
    <n v="1.5"/>
    <n v="1.17"/>
    <n v="0.79"/>
    <n v="2.0499999999999998"/>
    <n v="0.53"/>
    <n v="0.88"/>
  </r>
  <r>
    <x v="22"/>
    <x v="6"/>
    <d v="2012-07-25T00:00:00"/>
    <n v="1.34"/>
    <n v="1.3"/>
    <n v="1.06"/>
    <n v="1.71"/>
    <n v="1.55"/>
    <n v="1.19"/>
    <n v="0.81"/>
    <n v="2.17"/>
    <n v="0.53"/>
    <n v="0.91"/>
  </r>
  <r>
    <x v="22"/>
    <x v="6"/>
    <d v="2012-07-26T00:00:00"/>
    <n v="1.41"/>
    <n v="1.37"/>
    <n v="1.08"/>
    <n v="1.76"/>
    <n v="1.7"/>
    <n v="1.21"/>
    <n v="0.83"/>
    <n v="2.2200000000000002"/>
    <n v="0.53"/>
    <n v="0.94"/>
  </r>
  <r>
    <x v="22"/>
    <x v="6"/>
    <d v="2012-07-27T00:00:00"/>
    <n v="1.41"/>
    <n v="1.37"/>
    <n v="1.08"/>
    <n v="1.76"/>
    <n v="1.6"/>
    <n v="0.91"/>
    <n v="0.84"/>
    <n v="2.25"/>
    <n v="0.54"/>
    <n v="0.95"/>
  </r>
  <r>
    <x v="22"/>
    <x v="6"/>
    <d v="2012-07-30T00:00:00"/>
    <n v="1.41"/>
    <n v="1.37"/>
    <n v="1.08"/>
    <n v="1.76"/>
    <n v="1.6"/>
    <n v="1.21"/>
    <n v="0.84"/>
    <n v="2.25"/>
    <n v="0.54"/>
    <n v="0.95"/>
  </r>
  <r>
    <x v="22"/>
    <x v="6"/>
    <d v="2012-07-31T00:00:00"/>
    <n v="1.41"/>
    <n v="1.37"/>
    <n v="1.08"/>
    <n v="1.76"/>
    <n v="1.6"/>
    <n v="1.21"/>
    <n v="0.84"/>
    <n v="2.25"/>
    <n v="0.54"/>
    <n v="0.95"/>
  </r>
  <r>
    <x v="22"/>
    <x v="7"/>
    <d v="2012-08-01T00:00:00"/>
    <n v="1.41"/>
    <n v="1.37"/>
    <n v="1.08"/>
    <n v="1.76"/>
    <n v="1.63"/>
    <n v="0.91"/>
    <n v="0.87"/>
    <n v="2.42"/>
    <n v="0.54"/>
    <n v="0.99"/>
  </r>
  <r>
    <x v="22"/>
    <x v="7"/>
    <d v="2012-08-02T00:00:00"/>
    <n v="1.41"/>
    <n v="1.37"/>
    <n v="1.08"/>
    <n v="1.76"/>
    <n v="1.64"/>
    <n v="1.18"/>
    <n v="0.87"/>
    <n v="2.4500000000000002"/>
    <n v="0.54"/>
    <n v="1"/>
  </r>
  <r>
    <x v="22"/>
    <x v="7"/>
    <d v="2012-08-03T00:00:00"/>
    <n v="1.41"/>
    <n v="1.37"/>
    <n v="1.08"/>
    <n v="1.76"/>
    <n v="1.64"/>
    <n v="1.18"/>
    <n v="0.88"/>
    <n v="2.4500000000000002"/>
    <n v="0.54"/>
    <n v="1"/>
  </r>
  <r>
    <x v="22"/>
    <x v="7"/>
    <d v="2012-08-06T00:00:00"/>
    <n v="1.41"/>
    <n v="1.37"/>
    <n v="1.08"/>
    <n v="1.76"/>
    <n v="1.64"/>
    <n v="1.18"/>
    <n v="0.88"/>
    <n v="2.4500000000000002"/>
    <n v="0.54"/>
    <n v="1"/>
  </r>
  <r>
    <x v="22"/>
    <x v="7"/>
    <d v="2012-08-07T00:00:00"/>
    <n v="1.41"/>
    <n v="1.37"/>
    <n v="1.08"/>
    <n v="1.76"/>
    <n v="1.64"/>
    <n v="1.1399999999999999"/>
    <n v="0.88"/>
    <n v="2.5"/>
    <n v="0.54"/>
    <n v="1.01"/>
  </r>
  <r>
    <x v="22"/>
    <x v="7"/>
    <d v="2012-08-08T00:00:00"/>
    <n v="1.41"/>
    <n v="1.37"/>
    <n v="1.06"/>
    <n v="1.76"/>
    <n v="1.64"/>
    <n v="1.1000000000000001"/>
    <n v="0.88"/>
    <n v="2.5"/>
    <n v="0.54"/>
    <n v="1.01"/>
  </r>
  <r>
    <x v="22"/>
    <x v="7"/>
    <d v="2012-08-09T00:00:00"/>
    <n v="1.41"/>
    <n v="1.37"/>
    <n v="1.04"/>
    <n v="1.7"/>
    <n v="1.6"/>
    <n v="1.06"/>
    <n v="0.88"/>
    <n v="2.5"/>
    <n v="0.54"/>
    <n v="1.01"/>
  </r>
  <r>
    <x v="22"/>
    <x v="7"/>
    <d v="2012-08-10T00:00:00"/>
    <n v="1.41"/>
    <n v="1.37"/>
    <n v="1.04"/>
    <n v="1.67"/>
    <n v="1.57"/>
    <n v="1.03"/>
    <n v="0.88"/>
    <n v="2.5"/>
    <n v="0.54"/>
    <n v="1.01"/>
  </r>
  <r>
    <x v="22"/>
    <x v="7"/>
    <d v="2012-08-13T00:00:00"/>
    <n v="1.41"/>
    <n v="1.37"/>
    <n v="1.04"/>
    <n v="1.65"/>
    <n v="1.55"/>
    <n v="1.01"/>
    <n v="0.88"/>
    <n v="2.5"/>
    <n v="0.54"/>
    <n v="1.01"/>
  </r>
  <r>
    <x v="22"/>
    <x v="7"/>
    <d v="2012-08-14T00:00:00"/>
    <n v="1.38"/>
    <n v="1.34"/>
    <n v="1.01"/>
    <n v="1.59"/>
    <n v="1.49"/>
    <n v="0.97"/>
    <n v="0.88"/>
    <n v="2.5499999999999998"/>
    <n v="0.54"/>
    <n v="1.01"/>
  </r>
  <r>
    <x v="22"/>
    <x v="7"/>
    <d v="2012-08-15T00:00:00"/>
    <n v="1.35"/>
    <n v="1.31"/>
    <n v="0.97"/>
    <n v="1.51"/>
    <n v="1.43"/>
    <n v="0.95"/>
    <n v="0.88"/>
    <n v="2.5499999999999998"/>
    <n v="0.54"/>
    <n v="1.01"/>
  </r>
  <r>
    <x v="22"/>
    <x v="7"/>
    <d v="2012-08-16T00:00:00"/>
    <n v="1.32"/>
    <n v="1.28"/>
    <n v="0.94"/>
    <n v="1.44"/>
    <n v="1.36"/>
    <n v="0.93"/>
    <n v="0.88"/>
    <n v="2.5499999999999998"/>
    <n v="0.53"/>
    <n v="1.01"/>
  </r>
  <r>
    <x v="22"/>
    <x v="7"/>
    <d v="2012-08-17T00:00:00"/>
    <n v="1.32"/>
    <n v="1.28"/>
    <n v="0.94"/>
    <n v="1.42"/>
    <n v="1.34"/>
    <n v="0.93"/>
    <n v="0.88"/>
    <n v="2.6"/>
    <n v="0.53"/>
    <n v="1.02"/>
  </r>
  <r>
    <x v="22"/>
    <x v="7"/>
    <d v="2012-08-20T00:00:00"/>
    <n v="1.32"/>
    <n v="1.28"/>
    <n v="0.94"/>
    <n v="1.4"/>
    <n v="1.32"/>
    <n v="0.93"/>
    <n v="0.88"/>
    <n v="2.6"/>
    <n v="0.53"/>
    <n v="1.02"/>
  </r>
  <r>
    <x v="22"/>
    <x v="7"/>
    <d v="2012-08-21T00:00:00"/>
    <n v="1.32"/>
    <n v="1.28"/>
    <n v="0.94"/>
    <n v="1.36"/>
    <n v="1.28"/>
    <n v="0.93"/>
    <n v="0.88"/>
    <n v="2.6"/>
    <n v="0.53"/>
    <n v="1.03"/>
  </r>
  <r>
    <x v="22"/>
    <x v="7"/>
    <d v="2012-08-22T00:00:00"/>
    <n v="1.32"/>
    <n v="1.28"/>
    <n v="0.94"/>
    <n v="1.32"/>
    <n v="1.24"/>
    <n v="0.95"/>
    <n v="0.88"/>
    <n v="2.63"/>
    <n v="0.53"/>
    <n v="1.04"/>
  </r>
  <r>
    <x v="22"/>
    <x v="7"/>
    <d v="2012-08-23T00:00:00"/>
    <n v="1.32"/>
    <n v="1.28"/>
    <n v="0.94"/>
    <n v="1.3"/>
    <n v="1.22"/>
    <n v="0.97"/>
    <n v="0.88"/>
    <n v="2.68"/>
    <n v="0.53"/>
    <n v="1.05"/>
  </r>
  <r>
    <x v="22"/>
    <x v="7"/>
    <d v="2012-08-24T00:00:00"/>
    <n v="1.32"/>
    <n v="1.28"/>
    <n v="0.94"/>
    <n v="1.3"/>
    <n v="1.22"/>
    <n v="0.97"/>
    <n v="0.88"/>
    <n v="2.68"/>
    <n v="0.53"/>
    <n v="1.05"/>
  </r>
  <r>
    <x v="22"/>
    <x v="7"/>
    <d v="2012-08-27T00:00:00"/>
    <n v="1.32"/>
    <n v="1.28"/>
    <n v="0.94"/>
    <n v="1.3"/>
    <n v="1.22"/>
    <n v="0.97"/>
    <n v="0.88"/>
    <n v="2.73"/>
    <n v="0.53"/>
    <n v="1.06"/>
  </r>
  <r>
    <x v="22"/>
    <x v="7"/>
    <d v="2012-08-28T00:00:00"/>
    <n v="1.32"/>
    <n v="1.28"/>
    <n v="0.94"/>
    <n v="1.3"/>
    <n v="1.22"/>
    <n v="0.97"/>
    <n v="0.88"/>
    <n v="2.75"/>
    <n v="0.53"/>
    <n v="1.06"/>
  </r>
  <r>
    <x v="22"/>
    <x v="7"/>
    <d v="2012-08-29T00:00:00"/>
    <n v="1.32"/>
    <n v="1.28"/>
    <n v="0.94"/>
    <n v="1.3"/>
    <n v="1.22"/>
    <n v="0.97"/>
    <n v="0.88"/>
    <n v="2.78"/>
    <n v="0.53"/>
    <n v="1.07"/>
  </r>
  <r>
    <x v="22"/>
    <x v="7"/>
    <d v="2012-08-30T00:00:00"/>
    <n v="1.32"/>
    <n v="1.28"/>
    <n v="0.94"/>
    <n v="1.3"/>
    <n v="1.22"/>
    <n v="0.99"/>
    <n v="0.88"/>
    <n v="2.78"/>
    <n v="0.53"/>
    <n v="1.07"/>
  </r>
  <r>
    <x v="22"/>
    <x v="7"/>
    <d v="2012-08-31T00:00:00"/>
    <n v="1.32"/>
    <n v="1.28"/>
    <n v="0.94"/>
    <n v="1.3"/>
    <n v="1.22"/>
    <n v="0.99"/>
    <n v="0.88"/>
    <n v="2.83"/>
    <n v="0.53"/>
    <n v="1.07"/>
  </r>
  <r>
    <x v="22"/>
    <x v="8"/>
    <d v="2012-09-04T00:00:00"/>
    <n v="1.32"/>
    <n v="1.28"/>
    <n v="0.94"/>
    <n v="1.3"/>
    <n v="1.22"/>
    <n v="0.99"/>
    <n v="0.88"/>
    <n v="2.83"/>
    <n v="0.53"/>
    <n v="1.07"/>
  </r>
  <r>
    <x v="22"/>
    <x v="8"/>
    <d v="2012-09-05T00:00:00"/>
    <n v="1.32"/>
    <n v="1.28"/>
    <n v="0.94"/>
    <n v="1.3"/>
    <n v="1.22"/>
    <n v="1.02"/>
    <n v="0.89"/>
    <n v="2.85"/>
    <n v="0.53"/>
    <n v="1.0900000000000001"/>
  </r>
  <r>
    <x v="22"/>
    <x v="8"/>
    <d v="2012-09-06T00:00:00"/>
    <n v="1.32"/>
    <n v="1.28"/>
    <n v="0.94"/>
    <n v="1.3"/>
    <n v="1.24"/>
    <n v="1.05"/>
    <n v="0.91"/>
    <n v="2.9"/>
    <n v="0.53"/>
    <n v="1.1100000000000001"/>
  </r>
  <r>
    <x v="22"/>
    <x v="8"/>
    <d v="2012-09-07T00:00:00"/>
    <n v="1.32"/>
    <n v="1.28"/>
    <n v="0.94"/>
    <n v="1.32"/>
    <n v="1.26"/>
    <n v="1.0900000000000001"/>
    <n v="0.93"/>
    <n v="2.92"/>
    <n v="0.53"/>
    <n v="1.1299999999999999"/>
  </r>
  <r>
    <x v="22"/>
    <x v="8"/>
    <d v="2012-09-10T00:00:00"/>
    <n v="1.32"/>
    <n v="1.28"/>
    <n v="0.94"/>
    <n v="1.35"/>
    <n v="1.28"/>
    <n v="1.1200000000000001"/>
    <n v="0.95"/>
    <n v="2.95"/>
    <n v="0.53"/>
    <n v="1.1599999999999999"/>
  </r>
  <r>
    <x v="22"/>
    <x v="8"/>
    <d v="2012-09-11T00:00:00"/>
    <n v="1.32"/>
    <n v="1.28"/>
    <n v="0.94"/>
    <n v="1.38"/>
    <n v="1.31"/>
    <n v="1.1499999999999999"/>
    <n v="0.97"/>
    <n v="2.98"/>
    <n v="0.53"/>
    <n v="1.1599999999999999"/>
  </r>
  <r>
    <x v="22"/>
    <x v="8"/>
    <d v="2012-09-12T00:00:00"/>
    <n v="1.37"/>
    <n v="1.33"/>
    <n v="0.99"/>
    <n v="1.42"/>
    <n v="1.36"/>
    <n v="1.2"/>
    <n v="0.99"/>
    <n v="3.03"/>
    <n v="0.53"/>
    <n v="1.19"/>
  </r>
  <r>
    <x v="22"/>
    <x v="8"/>
    <d v="2012-09-13T00:00:00"/>
    <n v="1.4"/>
    <n v="1.36"/>
    <n v="1.04"/>
    <n v="1.47"/>
    <n v="1.41"/>
    <n v="1.25"/>
    <n v="1.01"/>
    <n v="3.05"/>
    <n v="0.53"/>
    <n v="1.22"/>
  </r>
  <r>
    <x v="22"/>
    <x v="8"/>
    <d v="2012-09-14T00:00:00"/>
    <n v="1.4"/>
    <n v="1.36"/>
    <n v="1.08"/>
    <n v="1.5"/>
    <n v="1.44"/>
    <n v="1.25"/>
    <n v="1.03"/>
    <n v="3.12"/>
    <n v="0.53"/>
    <n v="1.25"/>
  </r>
  <r>
    <x v="22"/>
    <x v="8"/>
    <d v="2012-09-17T00:00:00"/>
    <n v="1.42"/>
    <n v="1.38"/>
    <n v="1.1000000000000001"/>
    <n v="1.52"/>
    <n v="1.46"/>
    <n v="1.27"/>
    <n v="1.03"/>
    <n v="3.17"/>
    <n v="0.53"/>
    <n v="1.28"/>
  </r>
  <r>
    <x v="22"/>
    <x v="8"/>
    <d v="2012-09-18T00:00:00"/>
    <n v="1.47"/>
    <n v="1.43"/>
    <n v="1.1499999999999999"/>
    <n v="1.57"/>
    <n v="1.5"/>
    <n v="1.31"/>
    <n v="1.05"/>
    <n v="3.22"/>
    <n v="0.53"/>
    <n v="1.29"/>
  </r>
  <r>
    <x v="22"/>
    <x v="8"/>
    <d v="2012-09-19T00:00:00"/>
    <n v="1.51"/>
    <n v="1.47"/>
    <n v="1.19"/>
    <n v="1.59"/>
    <n v="1.52"/>
    <n v="1.31"/>
    <n v="1.07"/>
    <n v="3.25"/>
    <n v="0.53"/>
    <n v="1.3"/>
  </r>
  <r>
    <x v="22"/>
    <x v="8"/>
    <d v="2012-09-20T00:00:00"/>
    <n v="1.53"/>
    <n v="1.49"/>
    <n v="1.19"/>
    <n v="1.61"/>
    <n v="1.54"/>
    <n v="1.31"/>
    <n v="1.08"/>
    <n v="3.3"/>
    <n v="0.53"/>
    <n v="1.33"/>
  </r>
  <r>
    <x v="22"/>
    <x v="8"/>
    <d v="2012-09-21T00:00:00"/>
    <n v="1.53"/>
    <n v="1.49"/>
    <n v="1.19"/>
    <n v="1.61"/>
    <n v="1.54"/>
    <n v="1.31"/>
    <n v="1.0900000000000001"/>
    <n v="3.35"/>
    <n v="0.53"/>
    <n v="1.33"/>
  </r>
  <r>
    <x v="22"/>
    <x v="8"/>
    <d v="2012-09-24T00:00:00"/>
    <n v="1.53"/>
    <n v="1.49"/>
    <n v="1.19"/>
    <n v="1.61"/>
    <n v="1.54"/>
    <n v="1.31"/>
    <n v="1.0900000000000001"/>
    <n v="3.35"/>
    <n v="0.53"/>
    <n v="1.33"/>
  </r>
  <r>
    <x v="22"/>
    <x v="8"/>
    <d v="2012-09-25T00:00:00"/>
    <n v="1.53"/>
    <n v="1.49"/>
    <n v="1.19"/>
    <n v="1.61"/>
    <n v="1.54"/>
    <n v="1.31"/>
    <n v="1.0900000000000001"/>
    <n v="3.35"/>
    <n v="0.53"/>
    <n v="1.33"/>
  </r>
  <r>
    <x v="22"/>
    <x v="8"/>
    <d v="2012-09-26T00:00:00"/>
    <n v="1.53"/>
    <n v="1.49"/>
    <n v="1.19"/>
    <n v="1.59"/>
    <n v="1.54"/>
    <n v="1.28"/>
    <n v="1.0900000000000001"/>
    <n v="3.35"/>
    <n v="0.53"/>
    <n v="1.33"/>
  </r>
  <r>
    <x v="22"/>
    <x v="8"/>
    <d v="2012-09-27T00:00:00"/>
    <n v="1.53"/>
    <n v="1.49"/>
    <n v="1.19"/>
    <n v="1.51"/>
    <n v="1.46"/>
    <n v="1.2"/>
    <n v="1.0900000000000001"/>
    <n v="3.35"/>
    <n v="0.53"/>
    <n v="1.33"/>
  </r>
  <r>
    <x v="22"/>
    <x v="8"/>
    <d v="2012-09-28T00:00:00"/>
    <n v="1.5"/>
    <n v="1.46"/>
    <n v="1.1599999999999999"/>
    <n v="1.48"/>
    <n v="1.44"/>
    <n v="1.17"/>
    <n v="1.0900000000000001"/>
    <n v="3.35"/>
    <n v="0.53"/>
    <n v="1.33"/>
  </r>
  <r>
    <x v="22"/>
    <x v="9"/>
    <d v="2012-10-01T00:00:00"/>
    <n v="1.48"/>
    <n v="1.44"/>
    <n v="1.1399999999999999"/>
    <n v="1.45"/>
    <n v="1.42"/>
    <n v="1.1499999999999999"/>
    <n v="1.0900000000000001"/>
    <n v="3.35"/>
    <n v="0.53"/>
    <n v="1.33"/>
  </r>
  <r>
    <x v="22"/>
    <x v="9"/>
    <d v="2012-10-02T00:00:00"/>
    <n v="1.43"/>
    <n v="1.39"/>
    <n v="1.1399999999999999"/>
    <n v="1.37"/>
    <n v="1.34"/>
    <n v="1.0900000000000001"/>
    <n v="1.07"/>
    <n v="3.35"/>
    <n v="0.53"/>
    <n v="1.33"/>
  </r>
  <r>
    <x v="22"/>
    <x v="9"/>
    <d v="2012-10-03T00:00:00"/>
    <n v="1.37"/>
    <n v="1.33"/>
    <n v="1.08"/>
    <n v="1.29"/>
    <n v="1.26"/>
    <n v="1.03"/>
    <n v="1.04"/>
    <n v="3.35"/>
    <n v="0.53"/>
    <n v="1.33"/>
  </r>
  <r>
    <x v="22"/>
    <x v="9"/>
    <d v="2012-10-04T00:00:00"/>
    <n v="1.34"/>
    <n v="1.3"/>
    <n v="1.07"/>
    <n v="1.26"/>
    <n v="1.23"/>
    <n v="1.02"/>
    <n v="1.02"/>
    <n v="3.35"/>
    <n v="0.53"/>
    <n v="1.33"/>
  </r>
  <r>
    <x v="22"/>
    <x v="9"/>
    <d v="2012-10-05T00:00:00"/>
    <n v="1.34"/>
    <n v="1.3"/>
    <n v="1.07"/>
    <n v="1.26"/>
    <n v="1.23"/>
    <n v="1.02"/>
    <n v="1.02"/>
    <n v="3.35"/>
    <n v="0.53"/>
    <n v="1.33"/>
  </r>
  <r>
    <x v="22"/>
    <x v="9"/>
    <d v="2012-10-08T00:00:00"/>
    <n v="1.34"/>
    <n v="1.3"/>
    <n v="1.07"/>
    <n v="1.26"/>
    <n v="1.23"/>
    <n v="1.02"/>
    <n v="1.02"/>
    <n v="3.35"/>
    <n v="0.53"/>
    <n v="1.33"/>
  </r>
  <r>
    <x v="22"/>
    <x v="9"/>
    <d v="2012-10-09T00:00:00"/>
    <n v="1.34"/>
    <n v="1.3"/>
    <n v="1.07"/>
    <n v="1.26"/>
    <n v="1.23"/>
    <n v="1.02"/>
    <n v="1.02"/>
    <n v="3.35"/>
    <n v="0.53"/>
    <n v="1.33"/>
  </r>
  <r>
    <x v="22"/>
    <x v="9"/>
    <d v="2012-10-10T00:00:00"/>
    <n v="1.34"/>
    <n v="1.3"/>
    <n v="1.07"/>
    <n v="1.26"/>
    <n v="1.23"/>
    <n v="1.02"/>
    <n v="1.02"/>
    <n v="3.35"/>
    <n v="0.53"/>
    <n v="1.33"/>
  </r>
  <r>
    <x v="22"/>
    <x v="9"/>
    <d v="2012-10-11T00:00:00"/>
    <n v="1.34"/>
    <n v="1.3"/>
    <n v="1.07"/>
    <n v="1.26"/>
    <n v="1.23"/>
    <n v="1.02"/>
    <n v="1.02"/>
    <n v="3.35"/>
    <n v="0.53"/>
    <n v="1.33"/>
  </r>
  <r>
    <x v="22"/>
    <x v="9"/>
    <d v="2012-10-12T00:00:00"/>
    <n v="1.34"/>
    <n v="1.3"/>
    <n v="1.07"/>
    <n v="1.26"/>
    <n v="1.23"/>
    <n v="1.02"/>
    <n v="1.02"/>
    <n v="3.35"/>
    <n v="0.53"/>
    <n v="1.33"/>
  </r>
  <r>
    <x v="22"/>
    <x v="9"/>
    <d v="2012-10-15T00:00:00"/>
    <n v="1.34"/>
    <n v="1.3"/>
    <n v="1.07"/>
    <n v="1.26"/>
    <n v="1.23"/>
    <n v="1.02"/>
    <n v="1.02"/>
    <n v="3.35"/>
    <n v="0.53"/>
    <n v="1.33"/>
  </r>
  <r>
    <x v="22"/>
    <x v="9"/>
    <d v="2012-10-16T00:00:00"/>
    <n v="1.34"/>
    <n v="1.3"/>
    <n v="1.07"/>
    <n v="1.26"/>
    <n v="1.23"/>
    <n v="1.04"/>
    <n v="1.02"/>
    <n v="3.35"/>
    <n v="0.53"/>
    <n v="1.33"/>
  </r>
  <r>
    <x v="22"/>
    <x v="9"/>
    <d v="2012-10-17T00:00:00"/>
    <n v="1.34"/>
    <n v="1.3"/>
    <n v="1.07"/>
    <n v="1.27"/>
    <n v="1.23"/>
    <n v="1.06"/>
    <n v="1.02"/>
    <n v="3.35"/>
    <n v="0.53"/>
    <n v="1.33"/>
  </r>
  <r>
    <x v="22"/>
    <x v="9"/>
    <d v="2012-10-18T00:00:00"/>
    <n v="1.34"/>
    <n v="1.3"/>
    <n v="1.07"/>
    <n v="1.28"/>
    <n v="1.24"/>
    <n v="1.1000000000000001"/>
    <n v="1.02"/>
    <n v="3.35"/>
    <n v="0.53"/>
    <n v="1.33"/>
  </r>
  <r>
    <x v="22"/>
    <x v="9"/>
    <d v="2012-10-19T00:00:00"/>
    <n v="1.34"/>
    <n v="1.3"/>
    <n v="1.07"/>
    <n v="1.29"/>
    <n v="1.25"/>
    <n v="1.1200000000000001"/>
    <n v="1.02"/>
    <n v="3.35"/>
    <n v="0.53"/>
    <n v="1.34"/>
  </r>
  <r>
    <x v="22"/>
    <x v="9"/>
    <d v="2012-10-22T00:00:00"/>
    <n v="1.35"/>
    <n v="1.31"/>
    <n v="1.08"/>
    <n v="1.3"/>
    <n v="1.26"/>
    <n v="1.1399999999999999"/>
    <n v="1.02"/>
    <n v="3.35"/>
    <n v="0.53"/>
    <n v="1.35"/>
  </r>
  <r>
    <x v="22"/>
    <x v="9"/>
    <d v="2012-10-23T00:00:00"/>
    <n v="1.35"/>
    <n v="1.31"/>
    <n v="1.08"/>
    <n v="1.33"/>
    <n v="1.29"/>
    <n v="1.17"/>
    <n v="1.02"/>
    <n v="3.35"/>
    <n v="0.53"/>
    <n v="1.36"/>
  </r>
  <r>
    <x v="22"/>
    <x v="9"/>
    <d v="2012-10-24T00:00:00"/>
    <n v="1.35"/>
    <n v="1.32"/>
    <n v="1.08"/>
    <n v="1.35"/>
    <n v="1.31"/>
    <n v="1.2"/>
    <n v="1.02"/>
    <n v="3.35"/>
    <n v="0.53"/>
    <n v="1.37"/>
  </r>
  <r>
    <x v="22"/>
    <x v="9"/>
    <d v="2012-10-25T00:00:00"/>
    <n v="1.35"/>
    <n v="1.32"/>
    <n v="1.08"/>
    <n v="1.38"/>
    <n v="1.33"/>
    <n v="1.23"/>
    <n v="1.02"/>
    <n v="3.35"/>
    <n v="0.53"/>
    <n v="1.37"/>
  </r>
  <r>
    <x v="22"/>
    <x v="9"/>
    <d v="2012-10-26T00:00:00"/>
    <n v="1.35"/>
    <n v="1.32"/>
    <n v="1.08"/>
    <n v="1.38"/>
    <n v="1.33"/>
    <n v="1.23"/>
    <n v="1.02"/>
    <n v="3.35"/>
    <n v="0.53"/>
    <n v="1.37"/>
  </r>
  <r>
    <x v="22"/>
    <x v="9"/>
    <d v="2012-10-29T00:00:00"/>
    <n v="1.35"/>
    <n v="1.32"/>
    <n v="1.08"/>
    <n v="1.38"/>
    <n v="1.33"/>
    <n v="1.23"/>
    <n v="1.02"/>
    <n v="3.35"/>
    <n v="0.53"/>
    <n v="1.37"/>
  </r>
  <r>
    <x v="22"/>
    <x v="9"/>
    <d v="2012-10-30T00:00:00"/>
    <n v="1.35"/>
    <n v="1.32"/>
    <n v="1.08"/>
    <n v="1.38"/>
    <n v="1.33"/>
    <n v="1.23"/>
    <n v="1.02"/>
    <n v="3.35"/>
    <n v="0.53"/>
    <n v="1.37"/>
  </r>
  <r>
    <x v="22"/>
    <x v="9"/>
    <d v="2012-10-31T00:00:00"/>
    <n v="1.37"/>
    <n v="1.34"/>
    <n v="1.1000000000000001"/>
    <n v="1.38"/>
    <n v="1.33"/>
    <n v="1.23"/>
    <n v="1.02"/>
    <n v="3.35"/>
    <n v="0.53"/>
    <n v="1.37"/>
  </r>
  <r>
    <x v="22"/>
    <x v="10"/>
    <d v="2012-11-01T00:00:00"/>
    <n v="1.37"/>
    <n v="1.34"/>
    <n v="1.1000000000000001"/>
    <n v="1.39"/>
    <n v="1.34"/>
    <n v="1.23"/>
    <n v="1.02"/>
    <n v="3.35"/>
    <n v="0.54"/>
    <n v="1.37"/>
  </r>
  <r>
    <x v="22"/>
    <x v="10"/>
    <d v="2012-11-02T00:00:00"/>
    <n v="1.37"/>
    <n v="1.34"/>
    <n v="1.1000000000000001"/>
    <n v="1.39"/>
    <n v="1.34"/>
    <n v="1.23"/>
    <n v="1.02"/>
    <n v="3.4"/>
    <n v="0.55000000000000004"/>
    <n v="1.37"/>
  </r>
  <r>
    <x v="22"/>
    <x v="10"/>
    <d v="2012-11-05T00:00:00"/>
    <n v="1.37"/>
    <n v="1.34"/>
    <n v="1.1000000000000001"/>
    <n v="1.39"/>
    <n v="1.34"/>
    <n v="1.23"/>
    <n v="1.02"/>
    <n v="3.4"/>
    <n v="0.55000000000000004"/>
    <n v="1.37"/>
  </r>
  <r>
    <x v="22"/>
    <x v="10"/>
    <d v="2012-11-06T00:00:00"/>
    <n v="1.37"/>
    <n v="1.34"/>
    <n v="1.1000000000000001"/>
    <n v="1.4"/>
    <n v="1.36"/>
    <n v="1.21"/>
    <n v="1.02"/>
    <n v="3.4"/>
    <n v="0.56000000000000005"/>
    <n v="1.35"/>
  </r>
  <r>
    <x v="22"/>
    <x v="10"/>
    <d v="2012-11-07T00:00:00"/>
    <n v="1.37"/>
    <n v="1.34"/>
    <n v="1.1000000000000001"/>
    <n v="1.41"/>
    <n v="1.38"/>
    <n v="1.21"/>
    <n v="1.02"/>
    <n v="3.4"/>
    <n v="0.56000000000000005"/>
    <n v="1.33"/>
  </r>
  <r>
    <x v="22"/>
    <x v="10"/>
    <d v="2012-11-08T00:00:00"/>
    <n v="1.37"/>
    <n v="1.34"/>
    <n v="1.1000000000000001"/>
    <n v="1.41"/>
    <n v="1.4"/>
    <n v="1.21"/>
    <n v="1.02"/>
    <n v="3.4"/>
    <n v="0.56000000000000005"/>
    <n v="1.32"/>
  </r>
  <r>
    <x v="22"/>
    <x v="10"/>
    <d v="2012-11-09T00:00:00"/>
    <n v="1.37"/>
    <n v="1.34"/>
    <n v="1.1000000000000001"/>
    <n v="1.41"/>
    <n v="1.4"/>
    <n v="1.21"/>
    <n v="1.02"/>
    <n v="3.4"/>
    <n v="0.56000000000000005"/>
    <n v="1.32"/>
  </r>
  <r>
    <x v="22"/>
    <x v="10"/>
    <d v="2012-11-12T00:00:00"/>
    <n v="1.37"/>
    <n v="1.34"/>
    <n v="1.1000000000000001"/>
    <n v="1.41"/>
    <n v="1.4"/>
    <n v="1.21"/>
    <n v="1.02"/>
    <n v="3.4"/>
    <n v="0.56000000000000005"/>
    <n v="1.31"/>
  </r>
  <r>
    <x v="22"/>
    <x v="10"/>
    <d v="2012-11-13T00:00:00"/>
    <n v="1.37"/>
    <n v="1.34"/>
    <n v="1.1000000000000001"/>
    <n v="1.41"/>
    <n v="1.4"/>
    <n v="1.21"/>
    <n v="1.02"/>
    <n v="3.4"/>
    <n v="0.56000000000000005"/>
    <n v="1.31"/>
  </r>
  <r>
    <x v="22"/>
    <x v="10"/>
    <d v="2012-11-14T00:00:00"/>
    <n v="1.38"/>
    <n v="1.35"/>
    <n v="1.1000000000000001"/>
    <n v="1.42"/>
    <n v="1.42"/>
    <n v="1.21"/>
    <n v="1.02"/>
    <n v="3.4"/>
    <n v="0.56000000000000005"/>
    <n v="1.31"/>
  </r>
  <r>
    <x v="22"/>
    <x v="10"/>
    <d v="2012-11-15T00:00:00"/>
    <n v="1.4"/>
    <n v="1.37"/>
    <n v="1.1000000000000001"/>
    <n v="1.45"/>
    <n v="1.44"/>
    <n v="1.19"/>
    <n v="1.01"/>
    <n v="3.4"/>
    <n v="0.56000000000000005"/>
    <n v="1.31"/>
  </r>
  <r>
    <x v="22"/>
    <x v="10"/>
    <d v="2012-11-16T00:00:00"/>
    <n v="1.4"/>
    <n v="1.37"/>
    <n v="1.1000000000000001"/>
    <n v="1.45"/>
    <n v="1.44"/>
    <n v="1.19"/>
    <n v="1.01"/>
    <n v="3.4"/>
    <n v="0.56000000000000005"/>
    <n v="1.31"/>
  </r>
  <r>
    <x v="22"/>
    <x v="10"/>
    <d v="2012-11-19T00:00:00"/>
    <n v="1.4"/>
    <n v="1.37"/>
    <n v="1.1000000000000001"/>
    <n v="1.45"/>
    <n v="1.44"/>
    <n v="1.19"/>
    <n v="1.01"/>
    <n v="3.4"/>
    <n v="0.56000000000000005"/>
    <n v="1.31"/>
  </r>
  <r>
    <x v="22"/>
    <x v="10"/>
    <d v="2012-11-20T00:00:00"/>
    <n v="1.4"/>
    <n v="1.37"/>
    <n v="1.1000000000000001"/>
    <n v="1.45"/>
    <n v="1.44"/>
    <n v="1.19"/>
    <n v="1.01"/>
    <n v="3.4"/>
    <n v="0.56000000000000005"/>
    <n v="1.31"/>
  </r>
  <r>
    <x v="22"/>
    <x v="10"/>
    <d v="2012-11-21T00:00:00"/>
    <n v="1.4"/>
    <n v="1.37"/>
    <n v="1.1000000000000001"/>
    <n v="1.45"/>
    <n v="1.44"/>
    <n v="1.19"/>
    <n v="1.01"/>
    <n v="3.4"/>
    <n v="0.56000000000000005"/>
    <n v="1.31"/>
  </r>
  <r>
    <x v="22"/>
    <x v="10"/>
    <d v="2012-11-26T00:00:00"/>
    <n v="1.4"/>
    <n v="1.37"/>
    <n v="1.1000000000000001"/>
    <n v="1.45"/>
    <n v="1.44"/>
    <n v="1.19"/>
    <n v="1.01"/>
    <n v="3.4"/>
    <n v="0.56000000000000005"/>
    <n v="1.31"/>
  </r>
  <r>
    <x v="22"/>
    <x v="10"/>
    <d v="2012-11-27T00:00:00"/>
    <n v="1.4"/>
    <n v="1.37"/>
    <n v="1.1000000000000001"/>
    <n v="1.45"/>
    <n v="1.44"/>
    <n v="1.19"/>
    <n v="1.01"/>
    <n v="3.4"/>
    <n v="0.56000000000000005"/>
    <n v="1.3"/>
  </r>
  <r>
    <x v="22"/>
    <x v="10"/>
    <d v="2012-11-28T00:00:00"/>
    <n v="1.4"/>
    <n v="1.37"/>
    <n v="1.1000000000000001"/>
    <n v="1.45"/>
    <n v="1.44"/>
    <n v="1.19"/>
    <n v="1.01"/>
    <n v="3.4"/>
    <n v="0.56000000000000005"/>
    <n v="1.27"/>
  </r>
  <r>
    <x v="22"/>
    <x v="10"/>
    <d v="2012-11-29T00:00:00"/>
    <n v="1.4"/>
    <n v="1.37"/>
    <n v="1.1000000000000001"/>
    <n v="1.45"/>
    <n v="1.44"/>
    <n v="1.19"/>
    <n v="1.01"/>
    <n v="3.4"/>
    <n v="0.56000000000000005"/>
    <n v="1.25"/>
  </r>
  <r>
    <x v="22"/>
    <x v="10"/>
    <d v="2012-11-30T00:00:00"/>
    <n v="1.4"/>
    <n v="1.37"/>
    <n v="1.1000000000000001"/>
    <n v="1.45"/>
    <n v="1.44"/>
    <n v="1.19"/>
    <n v="1.01"/>
    <n v="3.4"/>
    <n v="0.56999999999999995"/>
    <n v="1.24"/>
  </r>
  <r>
    <x v="22"/>
    <x v="11"/>
    <d v="2012-12-03T00:00:00"/>
    <n v="1.4"/>
    <n v="1.37"/>
    <n v="1.1000000000000001"/>
    <n v="1.45"/>
    <n v="1.44"/>
    <n v="1.19"/>
    <n v="1.01"/>
    <n v="3.4"/>
    <n v="0.56999999999999995"/>
    <n v="1.24"/>
  </r>
  <r>
    <x v="22"/>
    <x v="11"/>
    <d v="2012-12-04T00:00:00"/>
    <n v="1.4"/>
    <n v="1.37"/>
    <n v="1.1000000000000001"/>
    <n v="1.45"/>
    <n v="1.44"/>
    <n v="1.19"/>
    <n v="0.99"/>
    <n v="3.4"/>
    <n v="0.56999999999999995"/>
    <n v="1.23"/>
  </r>
  <r>
    <x v="22"/>
    <x v="11"/>
    <d v="2012-12-05T00:00:00"/>
    <n v="1.4"/>
    <n v="1.37"/>
    <n v="1.1000000000000001"/>
    <n v="1.45"/>
    <n v="1.44"/>
    <n v="1.19"/>
    <n v="0.98"/>
    <n v="3.35"/>
    <n v="0.56999999999999995"/>
    <n v="1.23"/>
  </r>
  <r>
    <x v="22"/>
    <x v="11"/>
    <d v="2012-12-06T00:00:00"/>
    <n v="1.4"/>
    <n v="1.37"/>
    <n v="1.1000000000000001"/>
    <n v="1.45"/>
    <n v="1.44"/>
    <n v="1.19"/>
    <n v="0.96"/>
    <n v="3.35"/>
    <n v="0.55000000000000004"/>
    <n v="1.2"/>
  </r>
  <r>
    <x v="22"/>
    <x v="11"/>
    <d v="2012-12-07T00:00:00"/>
    <n v="1.4"/>
    <n v="1.37"/>
    <n v="1.1000000000000001"/>
    <n v="1.45"/>
    <n v="1.44"/>
    <n v="1.19"/>
    <n v="0.95"/>
    <n v="3.35"/>
    <n v="0.55000000000000004"/>
    <n v="1.18"/>
  </r>
  <r>
    <x v="22"/>
    <x v="11"/>
    <d v="2012-12-10T00:00:00"/>
    <n v="1.4"/>
    <n v="1.37"/>
    <n v="1.1000000000000001"/>
    <n v="1.45"/>
    <n v="1.44"/>
    <n v="1.19"/>
    <n v="0.93"/>
    <n v="3.3"/>
    <n v="0.55000000000000004"/>
    <n v="1.1399999999999999"/>
  </r>
  <r>
    <x v="22"/>
    <x v="11"/>
    <d v="2012-12-11T00:00:00"/>
    <n v="1.4"/>
    <n v="1.37"/>
    <n v="1.1000000000000001"/>
    <n v="1.42"/>
    <n v="1.41"/>
    <n v="1.19"/>
    <n v="0.91"/>
    <n v="3.25"/>
    <n v="0.53"/>
    <n v="1.1200000000000001"/>
  </r>
  <r>
    <x v="22"/>
    <x v="11"/>
    <d v="2012-12-12T00:00:00"/>
    <n v="1.4"/>
    <n v="1.37"/>
    <n v="1.1000000000000001"/>
    <n v="1.4"/>
    <n v="1.39"/>
    <n v="1.19"/>
    <n v="0.89"/>
    <n v="3.25"/>
    <n v="0.53"/>
    <n v="1.1200000000000001"/>
  </r>
  <r>
    <x v="22"/>
    <x v="11"/>
    <d v="2012-12-13T00:00:00"/>
    <n v="1.4"/>
    <n v="1.37"/>
    <n v="1.1000000000000001"/>
    <n v="1.4"/>
    <n v="1.39"/>
    <n v="1.19"/>
    <n v="0.87"/>
    <n v="3.2"/>
    <n v="0.51"/>
    <n v="1.1200000000000001"/>
  </r>
  <r>
    <x v="22"/>
    <x v="11"/>
    <d v="2012-12-14T00:00:00"/>
    <n v="1.4"/>
    <n v="1.37"/>
    <n v="1.1000000000000001"/>
    <n v="1.4"/>
    <n v="1.39"/>
    <n v="1.19"/>
    <n v="0.86"/>
    <n v="3.15"/>
    <n v="0.5"/>
    <n v="1.1000000000000001"/>
  </r>
  <r>
    <x v="22"/>
    <x v="11"/>
    <d v="2012-12-17T00:00:00"/>
    <n v="1.4"/>
    <n v="1.37"/>
    <n v="1.1000000000000001"/>
    <n v="1.4"/>
    <n v="1.39"/>
    <n v="1.19"/>
    <n v="0.86"/>
    <n v="3.1"/>
    <n v="0.5"/>
    <n v="1.08"/>
  </r>
  <r>
    <x v="22"/>
    <x v="11"/>
    <d v="2012-12-18T00:00:00"/>
    <n v="1.4"/>
    <n v="1.37"/>
    <n v="1.1000000000000001"/>
    <n v="1.4"/>
    <n v="1.39"/>
    <n v="1.19"/>
    <n v="0.86"/>
    <n v="3.05"/>
    <n v="0.5"/>
    <n v="1.06"/>
  </r>
  <r>
    <x v="22"/>
    <x v="11"/>
    <d v="2012-12-19T00:00:00"/>
    <n v="1.4"/>
    <n v="1.37"/>
    <n v="1.1000000000000001"/>
    <n v="1.4"/>
    <n v="1.39"/>
    <n v="1.17"/>
    <n v="0.83"/>
    <n v="3"/>
    <n v="0.5"/>
    <n v="1.04"/>
  </r>
  <r>
    <x v="22"/>
    <x v="11"/>
    <d v="2012-12-20T00:00:00"/>
    <n v="1.4"/>
    <n v="1.37"/>
    <n v="1.1000000000000001"/>
    <n v="1.37"/>
    <n v="1.36"/>
    <n v="1.17"/>
    <n v="0.8"/>
    <n v="3"/>
    <n v="0.5"/>
    <n v="1.04"/>
  </r>
  <r>
    <x v="22"/>
    <x v="11"/>
    <d v="2012-12-21T00:00:00"/>
    <n v="1.37"/>
    <n v="1.34"/>
    <n v="1.0900000000000001"/>
    <n v="1.35"/>
    <n v="1.34"/>
    <n v="1.17"/>
    <n v="0.79"/>
    <n v="2.95"/>
    <n v="0.5"/>
    <n v="1.04"/>
  </r>
  <r>
    <x v="22"/>
    <x v="11"/>
    <d v="2012-12-24T00:00:00"/>
    <n v="1.37"/>
    <n v="1.34"/>
    <n v="1.0900000000000001"/>
    <n v="1.33"/>
    <n v="1.32"/>
    <n v="1.17"/>
    <n v="0.79"/>
    <n v="2.95"/>
    <n v="0.5"/>
    <n v="1.04"/>
  </r>
  <r>
    <x v="22"/>
    <x v="11"/>
    <d v="2012-12-26T00:00:00"/>
    <n v="1.37"/>
    <n v="1.34"/>
    <n v="1.0900000000000001"/>
    <n v="1.3"/>
    <n v="1.29"/>
    <n v="1.1399999999999999"/>
    <n v="0.78"/>
    <n v="2.9"/>
    <n v="0.49"/>
    <n v="1.04"/>
  </r>
  <r>
    <x v="22"/>
    <x v="11"/>
    <d v="2012-12-27T00:00:00"/>
    <n v="1.37"/>
    <n v="1.34"/>
    <n v="1.0900000000000001"/>
    <n v="1.29"/>
    <n v="1.26"/>
    <n v="1.1100000000000001"/>
    <n v="0.76"/>
    <n v="2.9"/>
    <n v="0.49"/>
    <n v="1.04"/>
  </r>
  <r>
    <x v="22"/>
    <x v="11"/>
    <d v="2012-12-28T00:00:00"/>
    <n v="1.37"/>
    <n v="1.34"/>
    <n v="1.0900000000000001"/>
    <n v="1.29"/>
    <n v="1.26"/>
    <n v="1.1100000000000001"/>
    <n v="0.76"/>
    <n v="2.9"/>
    <n v="0.49"/>
    <n v="1.04"/>
  </r>
  <r>
    <x v="22"/>
    <x v="11"/>
    <d v="2012-12-31T00:00:00"/>
    <n v="1.37"/>
    <n v="1.34"/>
    <n v="1.0900000000000001"/>
    <n v="1.29"/>
    <n v="1.26"/>
    <n v="1.1100000000000001"/>
    <n v="0.76"/>
    <n v="2.9"/>
    <n v="0.49"/>
    <n v="1.04"/>
  </r>
  <r>
    <x v="23"/>
    <x v="0"/>
    <d v="2013-01-02T00:00:00"/>
    <n v="1.37"/>
    <n v="1.34"/>
    <n v="1.0900000000000001"/>
    <n v="1.29"/>
    <n v="1.26"/>
    <n v="1.1100000000000001"/>
    <n v="0.76"/>
    <n v="2.875"/>
    <n v="0.5"/>
    <n v="1.0449999999999999"/>
  </r>
  <r>
    <x v="23"/>
    <x v="0"/>
    <d v="2013-01-03T00:00:00"/>
    <n v="1.37"/>
    <n v="1.34"/>
    <n v="1.0900000000000001"/>
    <n v="1.26"/>
    <n v="1.23"/>
    <n v="1.1100000000000001"/>
    <n v="0.74"/>
    <n v="2.875"/>
    <n v="0.49"/>
    <n v="1.0349999999999999"/>
  </r>
  <r>
    <x v="23"/>
    <x v="0"/>
    <d v="2013-01-04T00:00:00"/>
    <n v="1.37"/>
    <n v="1.34"/>
    <n v="1.0900000000000001"/>
    <n v="1.26"/>
    <n v="1.23"/>
    <n v="1.1100000000000001"/>
    <n v="0.73"/>
    <n v="2.875"/>
    <n v="0.49"/>
    <n v="1.0149999999999999"/>
  </r>
  <r>
    <x v="23"/>
    <x v="0"/>
    <d v="2013-01-07T00:00:00"/>
    <n v="1.37"/>
    <n v="1.34"/>
    <n v="1.0900000000000001"/>
    <n v="1.26"/>
    <n v="1.23"/>
    <n v="1.1100000000000001"/>
    <n v="0.73"/>
    <n v="2.8250000000000002"/>
    <n v="0.49"/>
    <n v="1.0149999999999999"/>
  </r>
  <r>
    <x v="23"/>
    <x v="0"/>
    <d v="2013-01-08T00:00:00"/>
    <n v="1.35"/>
    <n v="1.32"/>
    <n v="1.0900000000000001"/>
    <n v="1.26"/>
    <n v="1.23"/>
    <n v="1.1100000000000001"/>
    <n v="0.73"/>
    <n v="2.8250000000000002"/>
    <n v="0.49"/>
    <n v="1.0149999999999999"/>
  </r>
  <r>
    <x v="23"/>
    <x v="0"/>
    <d v="2013-01-09T00:00:00"/>
    <n v="1.33"/>
    <n v="1.3"/>
    <n v="1.0900000000000001"/>
    <n v="1.26"/>
    <n v="1.23"/>
    <n v="1.1100000000000001"/>
    <n v="0.72"/>
    <n v="2.8250000000000002"/>
    <n v="0.49"/>
    <n v="1.0049999999999999"/>
  </r>
  <r>
    <x v="23"/>
    <x v="0"/>
    <d v="2013-01-10T00:00:00"/>
    <n v="1.33"/>
    <n v="1.3"/>
    <n v="1.0900000000000001"/>
    <n v="1.26"/>
    <n v="1.23"/>
    <n v="1.1100000000000001"/>
    <n v="0.72"/>
    <n v="2.7749999999999999"/>
    <n v="0.49"/>
    <n v="0.97499999999999998"/>
  </r>
  <r>
    <x v="23"/>
    <x v="0"/>
    <d v="2013-01-11T00:00:00"/>
    <n v="1.33"/>
    <n v="1.3"/>
    <n v="1.0900000000000001"/>
    <n v="1.26"/>
    <n v="1.23"/>
    <n v="1.1100000000000001"/>
    <n v="0.72"/>
    <n v="2.7749999999999999"/>
    <n v="0.49"/>
    <n v="0.97499999999999998"/>
  </r>
  <r>
    <x v="23"/>
    <x v="0"/>
    <d v="2013-01-14T00:00:00"/>
    <n v="1.33"/>
    <n v="1.3"/>
    <n v="1.0900000000000001"/>
    <n v="1.26"/>
    <n v="1.23"/>
    <n v="1.1100000000000001"/>
    <n v="0.72"/>
    <n v="2.7749999999999999"/>
    <n v="0.49"/>
    <n v="0.97499999999999998"/>
  </r>
  <r>
    <x v="23"/>
    <x v="0"/>
    <d v="2013-01-15T00:00:00"/>
    <n v="1.33"/>
    <n v="1.3"/>
    <n v="1.0900000000000001"/>
    <n v="1.29"/>
    <n v="1.26"/>
    <n v="1.1100000000000001"/>
    <n v="0.72"/>
    <n v="2.7749999999999999"/>
    <n v="0.49"/>
    <n v="0.97499999999999998"/>
  </r>
  <r>
    <x v="23"/>
    <x v="0"/>
    <d v="2013-01-16T00:00:00"/>
    <n v="1.33"/>
    <n v="1.3"/>
    <n v="1.0900000000000001"/>
    <n v="1.32"/>
    <n v="1.29"/>
    <n v="1.1100000000000001"/>
    <n v="0.72"/>
    <n v="2.7749999999999999"/>
    <n v="0.49"/>
    <n v="0.97499999999999998"/>
  </r>
  <r>
    <x v="23"/>
    <x v="0"/>
    <d v="2013-01-17T00:00:00"/>
    <n v="1.33"/>
    <n v="1.3"/>
    <n v="1.0900000000000001"/>
    <n v="1.35"/>
    <n v="1.32"/>
    <n v="1.1399999999999999"/>
    <n v="0.72"/>
    <n v="2.7749999999999999"/>
    <n v="0.49"/>
    <n v="0.97499999999999998"/>
  </r>
  <r>
    <x v="23"/>
    <x v="0"/>
    <d v="2013-01-18T00:00:00"/>
    <n v="1.35"/>
    <n v="1.32"/>
    <n v="1.1100000000000001"/>
    <n v="1.37"/>
    <n v="1.34"/>
    <n v="1.1499999999999999"/>
    <n v="0.72"/>
    <n v="2.7749999999999999"/>
    <n v="0.49"/>
    <n v="0.97499999999999998"/>
  </r>
  <r>
    <x v="23"/>
    <x v="0"/>
    <d v="2013-01-21T00:00:00"/>
    <n v="1.35"/>
    <n v="1.32"/>
    <n v="1.1100000000000001"/>
    <n v="1.39"/>
    <n v="1.36"/>
    <n v="1.17"/>
    <n v="0.72"/>
    <n v="2.7749999999999999"/>
    <n v="0.49"/>
    <n v="0.97499999999999998"/>
  </r>
  <r>
    <x v="23"/>
    <x v="0"/>
    <d v="2013-01-22T00:00:00"/>
    <n v="1.39"/>
    <n v="1.36"/>
    <n v="1.1200000000000001"/>
    <n v="1.43"/>
    <n v="1.4"/>
    <n v="1.19"/>
    <n v="0.72"/>
    <n v="2.7250000000000001"/>
    <n v="0.49"/>
    <n v="0.97499999999999998"/>
  </r>
  <r>
    <x v="23"/>
    <x v="0"/>
    <d v="2013-01-23T00:00:00"/>
    <n v="1.42"/>
    <n v="1.39"/>
    <n v="1.1200000000000001"/>
    <n v="1.47"/>
    <n v="1.44"/>
    <n v="1.19"/>
    <n v="0.72"/>
    <n v="2.7250000000000001"/>
    <n v="0.49"/>
    <n v="0.97499999999999998"/>
  </r>
  <r>
    <x v="23"/>
    <x v="0"/>
    <d v="2013-01-24T00:00:00"/>
    <n v="1.42"/>
    <n v="1.39"/>
    <n v="1.1200000000000001"/>
    <n v="1.51"/>
    <n v="1.48"/>
    <n v="1.24"/>
    <n v="0.72"/>
    <n v="2.7250000000000001"/>
    <n v="0.51"/>
    <n v="0.96499999999999997"/>
  </r>
  <r>
    <x v="23"/>
    <x v="0"/>
    <d v="2013-01-25T00:00:00"/>
    <n v="1.44"/>
    <n v="1.41"/>
    <n v="1.1399999999999999"/>
    <n v="1.53"/>
    <n v="1.5"/>
    <n v="1.26"/>
    <n v="0.72"/>
    <n v="2.7250000000000001"/>
    <n v="0.52"/>
    <n v="0.96499999999999997"/>
  </r>
  <r>
    <x v="23"/>
    <x v="0"/>
    <d v="2013-01-28T00:00:00"/>
    <n v="1.46"/>
    <n v="1.43"/>
    <n v="1.1399999999999999"/>
    <n v="1.55"/>
    <n v="1.52"/>
    <n v="1.26"/>
    <n v="0.72"/>
    <n v="2.7250000000000001"/>
    <n v="0.53"/>
    <n v="0.96499999999999997"/>
  </r>
  <r>
    <x v="23"/>
    <x v="0"/>
    <d v="2013-01-29T00:00:00"/>
    <n v="1.46"/>
    <n v="1.43"/>
    <n v="1.1399999999999999"/>
    <n v="1.55"/>
    <n v="1.52"/>
    <n v="1.26"/>
    <n v="0.72"/>
    <n v="2.7250000000000001"/>
    <n v="0.53"/>
    <n v="0.96499999999999997"/>
  </r>
  <r>
    <x v="23"/>
    <x v="0"/>
    <d v="2013-01-30T00:00:00"/>
    <n v="1.46"/>
    <n v="1.43"/>
    <n v="1.1399999999999999"/>
    <n v="1.55"/>
    <n v="1.52"/>
    <n v="1.26"/>
    <n v="0.72"/>
    <n v="2.7250000000000001"/>
    <n v="0.53"/>
    <n v="0.96499999999999997"/>
  </r>
  <r>
    <x v="23"/>
    <x v="0"/>
    <d v="2013-01-31T00:00:00"/>
    <n v="1.46"/>
    <n v="1.43"/>
    <n v="1.1399999999999999"/>
    <n v="1.55"/>
    <n v="1.52"/>
    <n v="1.26"/>
    <n v="0.72"/>
    <n v="2.7250000000000001"/>
    <n v="0.53"/>
    <n v="0.96499999999999997"/>
  </r>
  <r>
    <x v="23"/>
    <x v="1"/>
    <d v="2013-02-01T00:00:00"/>
    <n v="1.46"/>
    <n v="1.43"/>
    <n v="1.1399999999999999"/>
    <n v="1.55"/>
    <n v="1.52"/>
    <n v="1.26"/>
    <n v="0.72"/>
    <n v="2.7250000000000001"/>
    <n v="0.53"/>
    <n v="0.96499999999999997"/>
  </r>
  <r>
    <x v="23"/>
    <x v="1"/>
    <d v="2013-02-04T00:00:00"/>
    <n v="1.46"/>
    <n v="1.43"/>
    <n v="1.1399999999999999"/>
    <n v="1.52"/>
    <n v="1.49"/>
    <n v="1.23"/>
    <n v="0.72"/>
    <n v="2.6749999999999998"/>
    <n v="0.53"/>
    <n v="0.95499999999999996"/>
  </r>
  <r>
    <x v="23"/>
    <x v="1"/>
    <d v="2013-02-05T00:00:00"/>
    <n v="1.44"/>
    <n v="1.41"/>
    <n v="1.1200000000000001"/>
    <n v="1.47"/>
    <n v="1.44"/>
    <n v="1.18"/>
    <n v="0.72"/>
    <n v="2.625"/>
    <n v="0.53"/>
    <n v="0.93500000000000005"/>
  </r>
  <r>
    <x v="23"/>
    <x v="1"/>
    <d v="2013-02-06T00:00:00"/>
    <n v="1.4"/>
    <n v="1.37"/>
    <n v="1.08"/>
    <n v="1.4"/>
    <n v="1.37"/>
    <n v="1.1100000000000001"/>
    <n v="0.72"/>
    <n v="2.625"/>
    <n v="0.53"/>
    <n v="0.91500000000000004"/>
  </r>
  <r>
    <x v="23"/>
    <x v="1"/>
    <d v="2013-02-07T00:00:00"/>
    <n v="1.37"/>
    <n v="1.34"/>
    <n v="1.05"/>
    <n v="1.33"/>
    <n v="1.3"/>
    <n v="1.04"/>
    <n v="0.72"/>
    <n v="2.625"/>
    <n v="0.53"/>
    <n v="0.91500000000000004"/>
  </r>
  <r>
    <x v="23"/>
    <x v="1"/>
    <d v="2013-02-08T00:00:00"/>
    <n v="1.35"/>
    <n v="1.32"/>
    <n v="1.05"/>
    <n v="1.31"/>
    <n v="1.28"/>
    <n v="1.04"/>
    <n v="0.72"/>
    <n v="2.625"/>
    <n v="0.54"/>
    <n v="0.91500000000000004"/>
  </r>
  <r>
    <x v="23"/>
    <x v="1"/>
    <d v="2013-02-11T00:00:00"/>
    <n v="1.32"/>
    <n v="1.29"/>
    <n v="1.05"/>
    <n v="1.28"/>
    <n v="1.25"/>
    <n v="1.04"/>
    <n v="0.72"/>
    <n v="2.625"/>
    <n v="0.55000000000000004"/>
    <n v="0.90500000000000003"/>
  </r>
  <r>
    <x v="23"/>
    <x v="1"/>
    <d v="2013-02-12T00:00:00"/>
    <n v="1.29"/>
    <n v="1.26"/>
    <n v="1.05"/>
    <n v="1.25"/>
    <n v="1.2"/>
    <n v="1.02"/>
    <n v="0.72"/>
    <n v="2.5750000000000002"/>
    <n v="0.55000000000000004"/>
    <n v="0.88500000000000001"/>
  </r>
  <r>
    <x v="23"/>
    <x v="1"/>
    <d v="2013-02-13T00:00:00"/>
    <n v="1.26"/>
    <n v="1.23"/>
    <n v="1.05"/>
    <n v="1.21"/>
    <n v="1.1599999999999999"/>
    <n v="1"/>
    <n v="0.72"/>
    <n v="2.5750000000000002"/>
    <n v="0.55000000000000004"/>
    <n v="0.88500000000000001"/>
  </r>
  <r>
    <x v="23"/>
    <x v="1"/>
    <d v="2013-02-14T00:00:00"/>
    <n v="1.24"/>
    <n v="1.21"/>
    <n v="1.05"/>
    <n v="1.21"/>
    <n v="1.1499999999999999"/>
    <n v="1"/>
    <n v="0.72"/>
    <n v="2.5750000000000002"/>
    <n v="0.55000000000000004"/>
    <n v="0.88500000000000001"/>
  </r>
  <r>
    <x v="23"/>
    <x v="1"/>
    <d v="2013-02-15T00:00:00"/>
    <n v="1.24"/>
    <n v="1.21"/>
    <n v="1.05"/>
    <n v="1.21"/>
    <n v="1.1499999999999999"/>
    <n v="1"/>
    <n v="0.71"/>
    <n v="2.5499999999999998"/>
    <n v="0.55000000000000004"/>
    <n v="0.88"/>
  </r>
  <r>
    <x v="23"/>
    <x v="1"/>
    <d v="2013-02-18T00:00:00"/>
    <n v="1.24"/>
    <n v="1.21"/>
    <n v="1.05"/>
    <n v="1.21"/>
    <n v="1.1499999999999999"/>
    <n v="1"/>
    <n v="0.71"/>
    <n v="2.5"/>
    <n v="0.55000000000000004"/>
    <n v="0.87"/>
  </r>
  <r>
    <x v="23"/>
    <x v="1"/>
    <d v="2013-02-19T00:00:00"/>
    <n v="1.24"/>
    <n v="1.21"/>
    <n v="1.05"/>
    <n v="1.21"/>
    <n v="1.1499999999999999"/>
    <n v="1"/>
    <n v="0.71"/>
    <n v="2.4700000000000002"/>
    <n v="0.55000000000000004"/>
    <n v="0.86"/>
  </r>
  <r>
    <x v="23"/>
    <x v="1"/>
    <d v="2013-02-20T00:00:00"/>
    <n v="1.24"/>
    <n v="1.21"/>
    <n v="1.05"/>
    <n v="1.21"/>
    <n v="1.1499999999999999"/>
    <n v="1"/>
    <n v="0.71"/>
    <n v="2.4700000000000002"/>
    <n v="0.55000000000000004"/>
    <n v="0.86"/>
  </r>
  <r>
    <x v="23"/>
    <x v="1"/>
    <d v="2013-02-21T00:00:00"/>
    <n v="1.24"/>
    <n v="1.21"/>
    <n v="1.05"/>
    <n v="1.21"/>
    <n v="1.1499999999999999"/>
    <n v="1"/>
    <n v="0.71"/>
    <n v="2.4700000000000002"/>
    <n v="0.55000000000000004"/>
    <n v="0.84"/>
  </r>
  <r>
    <x v="23"/>
    <x v="1"/>
    <d v="2013-02-22T00:00:00"/>
    <n v="1.24"/>
    <n v="1.21"/>
    <n v="1.05"/>
    <n v="1.21"/>
    <n v="1.1499999999999999"/>
    <n v="1"/>
    <n v="0.71"/>
    <n v="2.4500000000000002"/>
    <n v="0.55000000000000004"/>
    <n v="0.83"/>
  </r>
  <r>
    <x v="23"/>
    <x v="1"/>
    <d v="2013-02-25T00:00:00"/>
    <n v="1.24"/>
    <n v="1.21"/>
    <n v="1.05"/>
    <n v="1.21"/>
    <n v="1.1499999999999999"/>
    <n v="1"/>
    <n v="0.71"/>
    <n v="2.4500000000000002"/>
    <n v="0.55000000000000004"/>
    <n v="0.83"/>
  </r>
  <r>
    <x v="23"/>
    <x v="1"/>
    <d v="2013-02-26T00:00:00"/>
    <n v="1.24"/>
    <n v="1.21"/>
    <n v="1.05"/>
    <n v="1.21"/>
    <n v="1.1499999999999999"/>
    <n v="1"/>
    <n v="0.71"/>
    <n v="2.4500000000000002"/>
    <n v="0.56000000000000005"/>
    <n v="0.83"/>
  </r>
  <r>
    <x v="23"/>
    <x v="1"/>
    <d v="2013-02-27T00:00:00"/>
    <n v="1.24"/>
    <n v="1.21"/>
    <n v="1.05"/>
    <n v="1.21"/>
    <n v="1.1499999999999999"/>
    <n v="1"/>
    <n v="0.71"/>
    <n v="2.4500000000000002"/>
    <n v="0.56000000000000005"/>
    <n v="0.83"/>
  </r>
  <r>
    <x v="23"/>
    <x v="1"/>
    <d v="2013-02-28T00:00:00"/>
    <n v="1.24"/>
    <n v="1.21"/>
    <n v="1.05"/>
    <n v="1.22"/>
    <n v="1.1599999999999999"/>
    <n v="1.01"/>
    <n v="0.71"/>
    <n v="2.4500000000000002"/>
    <n v="0.56000000000000005"/>
    <n v="0.83"/>
  </r>
  <r>
    <x v="23"/>
    <x v="2"/>
    <d v="2013-03-01T00:00:00"/>
    <n v="1.24"/>
    <n v="1.21"/>
    <n v="1.05"/>
    <n v="1.23"/>
    <n v="1.17"/>
    <n v="1.02"/>
    <n v="0.71"/>
    <n v="2.4500000000000002"/>
    <n v="0.57999999999999996"/>
    <n v="0.83"/>
  </r>
  <r>
    <x v="23"/>
    <x v="2"/>
    <d v="2013-03-04T00:00:00"/>
    <n v="1.24"/>
    <n v="1.21"/>
    <n v="1.05"/>
    <n v="1.24"/>
    <n v="1.18"/>
    <n v="1.03"/>
    <n v="0.71"/>
    <n v="2.4500000000000002"/>
    <n v="0.57999999999999996"/>
    <n v="0.83"/>
  </r>
  <r>
    <x v="23"/>
    <x v="2"/>
    <d v="2013-03-05T00:00:00"/>
    <n v="1.24"/>
    <n v="1.21"/>
    <n v="1.05"/>
    <n v="1.28"/>
    <n v="1.22"/>
    <n v="1.07"/>
    <n v="0.73"/>
    <n v="2.4500000000000002"/>
    <n v="0.59"/>
    <n v="0.83"/>
  </r>
  <r>
    <x v="23"/>
    <x v="2"/>
    <d v="2013-03-06T00:00:00"/>
    <n v="1.24"/>
    <n v="1.21"/>
    <n v="1.05"/>
    <n v="1.31"/>
    <n v="1.25"/>
    <n v="1.1000000000000001"/>
    <n v="0.75"/>
    <n v="2.4"/>
    <n v="0.6"/>
    <n v="0.83"/>
  </r>
  <r>
    <x v="23"/>
    <x v="2"/>
    <d v="2013-03-07T00:00:00"/>
    <n v="1.24"/>
    <n v="1.21"/>
    <n v="1.05"/>
    <n v="1.35"/>
    <n v="1.29"/>
    <n v="1.1399999999999999"/>
    <n v="0.75"/>
    <n v="2.4"/>
    <n v="0.61"/>
    <n v="0.83"/>
  </r>
  <r>
    <x v="23"/>
    <x v="2"/>
    <d v="2013-03-08T00:00:00"/>
    <n v="1.24"/>
    <n v="1.21"/>
    <n v="1.05"/>
    <n v="1.37"/>
    <n v="1.31"/>
    <n v="1.1599999999999999"/>
    <n v="0.75"/>
    <n v="2.4"/>
    <n v="0.63"/>
    <n v="0.83"/>
  </r>
  <r>
    <x v="23"/>
    <x v="2"/>
    <d v="2013-03-11T00:00:00"/>
    <n v="1.24"/>
    <n v="1.21"/>
    <n v="1.05"/>
    <n v="1.38"/>
    <n v="1.32"/>
    <n v="1.17"/>
    <n v="0.76"/>
    <n v="2.4"/>
    <n v="0.63"/>
    <n v="0.83"/>
  </r>
  <r>
    <x v="23"/>
    <x v="2"/>
    <d v="2013-03-12T00:00:00"/>
    <n v="1.24"/>
    <n v="1.21"/>
    <n v="1.05"/>
    <n v="1.41"/>
    <n v="1.35"/>
    <n v="1.2"/>
    <n v="0.77"/>
    <n v="2.4"/>
    <n v="0.64"/>
    <n v="0.83"/>
  </r>
  <r>
    <x v="23"/>
    <x v="2"/>
    <d v="2013-03-13T00:00:00"/>
    <n v="1.26"/>
    <n v="1.23"/>
    <n v="1.07"/>
    <n v="1.44"/>
    <n v="1.38"/>
    <n v="1.21"/>
    <n v="0.79"/>
    <n v="2.4"/>
    <n v="0.64"/>
    <n v="0.83"/>
  </r>
  <r>
    <x v="23"/>
    <x v="2"/>
    <d v="2013-03-14T00:00:00"/>
    <n v="1.28"/>
    <n v="1.25"/>
    <n v="1.07"/>
    <n v="1.46"/>
    <n v="1.41"/>
    <n v="1.23"/>
    <n v="0.79"/>
    <n v="2.4"/>
    <n v="0.64"/>
    <n v="0.83"/>
  </r>
  <r>
    <x v="23"/>
    <x v="2"/>
    <d v="2013-03-15T00:00:00"/>
    <n v="1.28"/>
    <n v="1.25"/>
    <n v="1.07"/>
    <n v="1.48"/>
    <n v="1.43"/>
    <n v="1.25"/>
    <n v="0.81"/>
    <n v="2.4"/>
    <n v="0.67"/>
    <n v="0.83"/>
  </r>
  <r>
    <x v="23"/>
    <x v="2"/>
    <d v="2013-03-18T00:00:00"/>
    <n v="1.28"/>
    <n v="1.25"/>
    <n v="1.07"/>
    <n v="1.5"/>
    <n v="1.45"/>
    <n v="1.26"/>
    <n v="0.81"/>
    <n v="2.4"/>
    <n v="0.67"/>
    <n v="0.83"/>
  </r>
  <r>
    <x v="23"/>
    <x v="2"/>
    <d v="2013-03-19T00:00:00"/>
    <n v="1.28"/>
    <n v="1.25"/>
    <n v="1.07"/>
    <n v="1.53"/>
    <n v="1.48"/>
    <n v="1.28"/>
    <n v="0.81"/>
    <n v="2.4"/>
    <n v="0.68"/>
    <n v="0.83"/>
  </r>
  <r>
    <x v="23"/>
    <x v="2"/>
    <d v="2013-03-20T00:00:00"/>
    <n v="1.28"/>
    <n v="1.25"/>
    <n v="1.07"/>
    <n v="1.56"/>
    <n v="1.51"/>
    <n v="1.28"/>
    <n v="0.81"/>
    <n v="2.4"/>
    <n v="0.68"/>
    <n v="0.83"/>
  </r>
  <r>
    <x v="23"/>
    <x v="2"/>
    <d v="2013-03-21T00:00:00"/>
    <n v="1.28"/>
    <n v="1.25"/>
    <n v="1.07"/>
    <n v="1.59"/>
    <n v="1.54"/>
    <n v="1.28"/>
    <n v="0.81"/>
    <n v="2.4"/>
    <n v="0.68"/>
    <n v="0.83"/>
  </r>
  <r>
    <x v="23"/>
    <x v="2"/>
    <d v="2013-03-22T00:00:00"/>
    <n v="1.28"/>
    <n v="1.25"/>
    <n v="1.07"/>
    <n v="1.59"/>
    <n v="1.54"/>
    <n v="1.28"/>
    <n v="0.81"/>
    <n v="2.4"/>
    <n v="0.68"/>
    <n v="0.83"/>
  </r>
  <r>
    <x v="23"/>
    <x v="2"/>
    <d v="2013-03-25T00:00:00"/>
    <n v="1.28"/>
    <n v="1.25"/>
    <n v="1.07"/>
    <n v="1.59"/>
    <n v="1.54"/>
    <n v="1.28"/>
    <n v="0.81"/>
    <n v="2.4"/>
    <n v="0.68"/>
    <n v="0.83"/>
  </r>
  <r>
    <x v="23"/>
    <x v="2"/>
    <d v="2013-03-26T00:00:00"/>
    <n v="1.28"/>
    <n v="1.25"/>
    <n v="1.07"/>
    <n v="1.59"/>
    <n v="1.54"/>
    <n v="1.28"/>
    <n v="0.81"/>
    <n v="2.4"/>
    <n v="0.68"/>
    <n v="0.83"/>
  </r>
  <r>
    <x v="23"/>
    <x v="2"/>
    <d v="2013-03-27T00:00:00"/>
    <n v="1.28"/>
    <n v="1.25"/>
    <n v="1.07"/>
    <n v="1.56"/>
    <n v="1.54"/>
    <n v="1.25"/>
    <n v="0.81"/>
    <n v="2.4"/>
    <n v="0.68"/>
    <n v="0.83"/>
  </r>
  <r>
    <x v="23"/>
    <x v="2"/>
    <d v="2013-03-28T00:00:00"/>
    <n v="1.28"/>
    <n v="1.25"/>
    <n v="1.07"/>
    <n v="1.53"/>
    <n v="1.52"/>
    <n v="1.22"/>
    <n v="0.81"/>
    <n v="2.4"/>
    <n v="0.68"/>
    <n v="0.83"/>
  </r>
  <r>
    <x v="23"/>
    <x v="3"/>
    <d v="2013-04-01T00:00:00"/>
    <n v="1.28"/>
    <n v="1.25"/>
    <n v="1.07"/>
    <n v="1.5"/>
    <n v="1.49"/>
    <n v="1.19"/>
    <n v="0.81"/>
    <n v="2.35"/>
    <n v="0.68"/>
    <n v="0.82"/>
  </r>
  <r>
    <x v="23"/>
    <x v="3"/>
    <d v="2013-04-02T00:00:00"/>
    <n v="1.28"/>
    <n v="1.25"/>
    <n v="1.07"/>
    <n v="1.43"/>
    <n v="1.42"/>
    <n v="1.17"/>
    <n v="0.81"/>
    <n v="2.33"/>
    <n v="0.68"/>
    <n v="0.82"/>
  </r>
  <r>
    <x v="23"/>
    <x v="3"/>
    <d v="2013-04-03T00:00:00"/>
    <n v="1.25"/>
    <n v="1.22"/>
    <n v="1.04"/>
    <n v="1.38"/>
    <n v="1.34"/>
    <n v="1.0900000000000001"/>
    <n v="0.81"/>
    <n v="2.33"/>
    <n v="0.68"/>
    <n v="0.81"/>
  </r>
  <r>
    <x v="23"/>
    <x v="3"/>
    <d v="2013-04-04T00:00:00"/>
    <n v="1.23"/>
    <n v="1.2"/>
    <n v="1.02"/>
    <n v="1.31"/>
    <n v="1.24"/>
    <n v="1.05"/>
    <n v="0.81"/>
    <n v="2.2999999999999998"/>
    <n v="0.68"/>
    <n v="0.8"/>
  </r>
  <r>
    <x v="23"/>
    <x v="3"/>
    <d v="2013-04-05T00:00:00"/>
    <n v="1.23"/>
    <n v="1.2"/>
    <n v="1.02"/>
    <n v="1.29"/>
    <n v="1.21"/>
    <n v="1.04"/>
    <n v="0.8"/>
    <n v="2.2999999999999998"/>
    <n v="0.68"/>
    <n v="0.8"/>
  </r>
  <r>
    <x v="23"/>
    <x v="3"/>
    <d v="2013-04-08T00:00:00"/>
    <n v="1.23"/>
    <n v="1.2"/>
    <n v="1.02"/>
    <n v="1.26"/>
    <n v="1.18"/>
    <n v="1.04"/>
    <n v="0.79"/>
    <n v="2.2999999999999998"/>
    <n v="0.68"/>
    <n v="0.8"/>
  </r>
  <r>
    <x v="23"/>
    <x v="3"/>
    <d v="2013-04-09T00:00:00"/>
    <n v="1.2"/>
    <n v="1.17"/>
    <n v="1.02"/>
    <n v="1.22"/>
    <n v="1.1200000000000001"/>
    <n v="1.04"/>
    <n v="0.78"/>
    <n v="2.2999999999999998"/>
    <n v="0.68"/>
    <n v="0.8"/>
  </r>
  <r>
    <x v="23"/>
    <x v="3"/>
    <d v="2013-04-10T00:00:00"/>
    <n v="1.1599999999999999"/>
    <n v="1.1299999999999999"/>
    <n v="1.02"/>
    <n v="1.1499999999999999"/>
    <n v="1.05"/>
    <n v="1"/>
    <n v="0.76"/>
    <n v="2.2799999999999998"/>
    <n v="0.68"/>
    <n v="0.8"/>
  </r>
  <r>
    <x v="23"/>
    <x v="3"/>
    <d v="2013-04-11T00:00:00"/>
    <n v="1.1599999999999999"/>
    <n v="1.1299999999999999"/>
    <n v="1.02"/>
    <n v="1.1000000000000001"/>
    <n v="1.02"/>
    <n v="1"/>
    <n v="0.74"/>
    <n v="2.25"/>
    <n v="0.68"/>
    <n v="0.8"/>
  </r>
  <r>
    <x v="23"/>
    <x v="3"/>
    <d v="2013-04-12T00:00:00"/>
    <n v="1.1599999999999999"/>
    <n v="1.1299999999999999"/>
    <n v="1.02"/>
    <n v="1.1000000000000001"/>
    <n v="1.02"/>
    <n v="1"/>
    <n v="0.74"/>
    <n v="2.25"/>
    <n v="0.68"/>
    <n v="0.8"/>
  </r>
  <r>
    <x v="23"/>
    <x v="3"/>
    <d v="2013-04-15T00:00:00"/>
    <n v="1.1599999999999999"/>
    <n v="1.1299999999999999"/>
    <n v="1.02"/>
    <n v="1.1000000000000001"/>
    <n v="1.02"/>
    <n v="1"/>
    <n v="0.74"/>
    <n v="2.25"/>
    <n v="0.68"/>
    <n v="0.8"/>
  </r>
  <r>
    <x v="23"/>
    <x v="3"/>
    <d v="2013-04-16T00:00:00"/>
    <n v="1.1599999999999999"/>
    <n v="1.1299999999999999"/>
    <n v="1.02"/>
    <n v="1.1000000000000001"/>
    <n v="1.02"/>
    <n v="1"/>
    <n v="0.74"/>
    <n v="2.25"/>
    <n v="0.68"/>
    <n v="0.8"/>
  </r>
  <r>
    <x v="23"/>
    <x v="3"/>
    <d v="2013-04-17T00:00:00"/>
    <n v="1.1599999999999999"/>
    <n v="1.1299999999999999"/>
    <n v="1.02"/>
    <n v="1.1000000000000001"/>
    <n v="1.02"/>
    <n v="1"/>
    <n v="0.73"/>
    <n v="2.25"/>
    <n v="0.68"/>
    <n v="0.8"/>
  </r>
  <r>
    <x v="23"/>
    <x v="3"/>
    <d v="2013-04-18T00:00:00"/>
    <n v="1.1599999999999999"/>
    <n v="1.1299999999999999"/>
    <n v="1.02"/>
    <n v="1.1000000000000001"/>
    <n v="1.02"/>
    <n v="1"/>
    <n v="0.73"/>
    <n v="2.25"/>
    <n v="0.68"/>
    <n v="0.8"/>
  </r>
  <r>
    <x v="23"/>
    <x v="3"/>
    <d v="2013-04-19T00:00:00"/>
    <n v="1.1599999999999999"/>
    <n v="1.1299999999999999"/>
    <n v="1.02"/>
    <n v="1.1000000000000001"/>
    <n v="1.02"/>
    <n v="1"/>
    <n v="0.73"/>
    <n v="2.2000000000000002"/>
    <n v="0.68"/>
    <n v="0.8"/>
  </r>
  <r>
    <x v="23"/>
    <x v="3"/>
    <d v="2013-04-22T00:00:00"/>
    <n v="1.1599999999999999"/>
    <n v="1.1299999999999999"/>
    <n v="1.02"/>
    <n v="1.1000000000000001"/>
    <n v="1.02"/>
    <n v="1"/>
    <n v="0.73"/>
    <n v="2.2000000000000002"/>
    <n v="0.68"/>
    <n v="0.8"/>
  </r>
  <r>
    <x v="23"/>
    <x v="3"/>
    <d v="2013-04-23T00:00:00"/>
    <n v="1.1599999999999999"/>
    <n v="1.1299999999999999"/>
    <n v="1.02"/>
    <n v="1.1000000000000001"/>
    <n v="1.02"/>
    <n v="1"/>
    <n v="0.73"/>
    <n v="2.2000000000000002"/>
    <n v="0.68"/>
    <n v="0.79"/>
  </r>
  <r>
    <x v="23"/>
    <x v="3"/>
    <d v="2013-04-24T00:00:00"/>
    <n v="1.1599999999999999"/>
    <n v="1.1299999999999999"/>
    <n v="1.02"/>
    <n v="1.1000000000000001"/>
    <n v="1.02"/>
    <n v="1"/>
    <n v="0.72"/>
    <n v="2.2000000000000002"/>
    <n v="0.68"/>
    <n v="0.78"/>
  </r>
  <r>
    <x v="23"/>
    <x v="3"/>
    <d v="2013-04-25T00:00:00"/>
    <n v="1.1599999999999999"/>
    <n v="1.1299999999999999"/>
    <n v="1.02"/>
    <n v="1.1000000000000001"/>
    <n v="1.02"/>
    <n v="1"/>
    <n v="0.72"/>
    <n v="2.2000000000000002"/>
    <n v="0.68"/>
    <n v="0.78"/>
  </r>
  <r>
    <x v="23"/>
    <x v="3"/>
    <d v="2013-04-26T00:00:00"/>
    <n v="1.1599999999999999"/>
    <n v="1.1299999999999999"/>
    <n v="1.02"/>
    <n v="1.1000000000000001"/>
    <n v="1.02"/>
    <n v="1"/>
    <n v="0.72"/>
    <n v="2.2000000000000002"/>
    <n v="0.68"/>
    <n v="0.78"/>
  </r>
  <r>
    <x v="23"/>
    <x v="3"/>
    <d v="2013-04-29T00:00:00"/>
    <n v="1.1599999999999999"/>
    <n v="1.1299999999999999"/>
    <n v="1.02"/>
    <n v="1.1000000000000001"/>
    <n v="1.03"/>
    <n v="1"/>
    <n v="0.72"/>
    <n v="2.2000000000000002"/>
    <n v="0.68"/>
    <n v="0.78"/>
  </r>
  <r>
    <x v="23"/>
    <x v="3"/>
    <d v="2013-04-30T00:00:00"/>
    <n v="1.1599999999999999"/>
    <n v="1.1299999999999999"/>
    <n v="1.02"/>
    <n v="1.1100000000000001"/>
    <n v="1.06"/>
    <n v="1"/>
    <n v="0.72"/>
    <n v="2.2000000000000002"/>
    <n v="0.68"/>
    <n v="0.78"/>
  </r>
  <r>
    <x v="23"/>
    <x v="4"/>
    <d v="2013-05-01T00:00:00"/>
    <n v="1.1599999999999999"/>
    <n v="1.1299999999999999"/>
    <n v="1.02"/>
    <n v="1.1200000000000001"/>
    <n v="1.0900000000000001"/>
    <n v="1"/>
    <n v="0.72"/>
    <n v="2.2000000000000002"/>
    <n v="0.68"/>
    <n v="0.78"/>
  </r>
  <r>
    <x v="23"/>
    <x v="4"/>
    <d v="2013-05-02T00:00:00"/>
    <n v="1.19"/>
    <n v="1.1599999999999999"/>
    <n v="1.05"/>
    <n v="1.1499999999999999"/>
    <n v="1.1200000000000001"/>
    <n v="1.03"/>
    <n v="0.72"/>
    <n v="2.2000000000000002"/>
    <n v="0.68"/>
    <n v="0.78"/>
  </r>
  <r>
    <x v="23"/>
    <x v="4"/>
    <d v="2013-05-03T00:00:00"/>
    <n v="1.19"/>
    <n v="1.1599999999999999"/>
    <n v="1.05"/>
    <n v="1.1499999999999999"/>
    <n v="1.1200000000000001"/>
    <n v="1.03"/>
    <n v="0.72"/>
    <n v="2.15"/>
    <n v="0.68"/>
    <n v="0.78"/>
  </r>
  <r>
    <x v="23"/>
    <x v="4"/>
    <d v="2013-05-06T00:00:00"/>
    <n v="1.19"/>
    <n v="1.1599999999999999"/>
    <n v="1.05"/>
    <n v="1.17"/>
    <n v="1.1399999999999999"/>
    <n v="1.03"/>
    <n v="0.73"/>
    <n v="2.15"/>
    <n v="0.68"/>
    <n v="0.78"/>
  </r>
  <r>
    <x v="23"/>
    <x v="4"/>
    <d v="2013-05-07T00:00:00"/>
    <n v="1.22"/>
    <n v="1.19"/>
    <n v="1.05"/>
    <n v="1.19"/>
    <n v="1.17"/>
    <n v="1.05"/>
    <n v="0.73"/>
    <n v="2.12"/>
    <n v="0.69"/>
    <n v="0.78"/>
  </r>
  <r>
    <x v="23"/>
    <x v="4"/>
    <d v="2013-05-08T00:00:00"/>
    <n v="1.24"/>
    <n v="1.21"/>
    <n v="1.05"/>
    <n v="1.23"/>
    <n v="1.21"/>
    <n v="1.08"/>
    <n v="0.73"/>
    <n v="2.12"/>
    <n v="0.69"/>
    <n v="0.78"/>
  </r>
  <r>
    <x v="23"/>
    <x v="4"/>
    <d v="2013-05-09T00:00:00"/>
    <n v="1.26"/>
    <n v="1.23"/>
    <n v="1.07"/>
    <n v="1.28"/>
    <n v="1.26"/>
    <n v="1.1000000000000001"/>
    <n v="0.73"/>
    <n v="2.12"/>
    <n v="0.7"/>
    <n v="0.78"/>
  </r>
  <r>
    <x v="23"/>
    <x v="4"/>
    <d v="2013-05-10T00:00:00"/>
    <n v="1.26"/>
    <n v="1.23"/>
    <n v="1.07"/>
    <n v="1.31"/>
    <n v="1.29"/>
    <n v="1.1299999999999999"/>
    <n v="0.74"/>
    <n v="2.12"/>
    <n v="0.72"/>
    <n v="0.78"/>
  </r>
  <r>
    <x v="23"/>
    <x v="4"/>
    <d v="2013-05-13T00:00:00"/>
    <n v="1.26"/>
    <n v="1.23"/>
    <n v="1.07"/>
    <n v="1.33"/>
    <n v="1.31"/>
    <n v="1.1299999999999999"/>
    <n v="0.76"/>
    <n v="2.12"/>
    <n v="0.72"/>
    <n v="0.78"/>
  </r>
  <r>
    <x v="23"/>
    <x v="4"/>
    <d v="2013-05-14T00:00:00"/>
    <n v="1.28"/>
    <n v="1.25"/>
    <n v="1.0900000000000001"/>
    <n v="1.36"/>
    <n v="1.34"/>
    <n v="1.1499999999999999"/>
    <n v="0.76"/>
    <n v="2.1"/>
    <n v="0.72"/>
    <n v="0.78"/>
  </r>
  <r>
    <x v="23"/>
    <x v="4"/>
    <d v="2013-05-15T00:00:00"/>
    <n v="1.33"/>
    <n v="1.3"/>
    <n v="1.1399999999999999"/>
    <n v="1.39"/>
    <n v="1.37"/>
    <n v="1.18"/>
    <n v="0.78"/>
    <n v="2.1"/>
    <n v="0.74"/>
    <n v="0.78"/>
  </r>
  <r>
    <x v="23"/>
    <x v="4"/>
    <d v="2013-05-16T00:00:00"/>
    <n v="1.36"/>
    <n v="1.33"/>
    <n v="1.17"/>
    <n v="1.42"/>
    <n v="1.4"/>
    <n v="1.21"/>
    <n v="0.8"/>
    <n v="2.1"/>
    <n v="0.74"/>
    <n v="0.78"/>
  </r>
  <r>
    <x v="23"/>
    <x v="4"/>
    <d v="2013-05-17T00:00:00"/>
    <n v="1.38"/>
    <n v="1.35"/>
    <n v="1.19"/>
    <n v="1.44"/>
    <n v="1.42"/>
    <n v="1.23"/>
    <n v="0.81"/>
    <n v="2.1"/>
    <n v="0.74"/>
    <n v="0.8"/>
  </r>
  <r>
    <x v="23"/>
    <x v="4"/>
    <d v="2013-05-20T00:00:00"/>
    <n v="1.38"/>
    <n v="1.35"/>
    <n v="1.19"/>
    <n v="1.44"/>
    <n v="1.42"/>
    <n v="1.23"/>
    <n v="0.82"/>
    <n v="2.1"/>
    <n v="0.74"/>
    <n v="0.8"/>
  </r>
  <r>
    <x v="23"/>
    <x v="4"/>
    <d v="2013-05-21T00:00:00"/>
    <n v="1.38"/>
    <n v="1.35"/>
    <n v="1.19"/>
    <n v="1.44"/>
    <n v="1.42"/>
    <n v="1.23"/>
    <n v="0.82"/>
    <n v="2.1"/>
    <n v="0.74"/>
    <n v="0.8"/>
  </r>
  <r>
    <x v="23"/>
    <x v="4"/>
    <d v="2013-05-22T00:00:00"/>
    <n v="1.38"/>
    <n v="1.35"/>
    <n v="1.19"/>
    <n v="1.44"/>
    <n v="1.42"/>
    <n v="1.23"/>
    <n v="0.83"/>
    <n v="2.1"/>
    <n v="0.74"/>
    <n v="0.8"/>
  </r>
  <r>
    <x v="23"/>
    <x v="4"/>
    <d v="2013-05-23T00:00:00"/>
    <n v="1.38"/>
    <n v="1.35"/>
    <n v="1.19"/>
    <n v="1.41"/>
    <n v="1.39"/>
    <n v="1.2"/>
    <n v="0.83"/>
    <n v="2.1"/>
    <n v="0.74"/>
    <n v="0.8"/>
  </r>
  <r>
    <x v="23"/>
    <x v="4"/>
    <d v="2013-05-24T00:00:00"/>
    <n v="1.38"/>
    <n v="1.35"/>
    <n v="1.19"/>
    <n v="1.39"/>
    <n v="1.37"/>
    <n v="1.18"/>
    <n v="0.83"/>
    <n v="2.1"/>
    <n v="0.74"/>
    <n v="0.8"/>
  </r>
  <r>
    <x v="23"/>
    <x v="4"/>
    <d v="2013-05-28T00:00:00"/>
    <n v="1.38"/>
    <n v="1.35"/>
    <n v="1.19"/>
    <n v="1.36"/>
    <n v="1.34"/>
    <n v="1.1599999999999999"/>
    <n v="0.83"/>
    <n v="2.1"/>
    <n v="0.74"/>
    <n v="0.8"/>
  </r>
  <r>
    <x v="23"/>
    <x v="4"/>
    <d v="2013-05-29T00:00:00"/>
    <n v="1.33"/>
    <n v="1.3"/>
    <n v="1.17"/>
    <n v="1.31"/>
    <n v="1.29"/>
    <n v="1.1399999999999999"/>
    <n v="0.83"/>
    <n v="2.1"/>
    <n v="0.74"/>
    <n v="0.8"/>
  </r>
  <r>
    <x v="23"/>
    <x v="4"/>
    <d v="2013-05-30T00:00:00"/>
    <n v="1.28"/>
    <n v="1.25"/>
    <n v="1.1399999999999999"/>
    <n v="1.23"/>
    <n v="1.21"/>
    <n v="1.1100000000000001"/>
    <n v="0.83"/>
    <n v="2.1"/>
    <n v="0.74"/>
    <n v="0.8"/>
  </r>
  <r>
    <x v="23"/>
    <x v="4"/>
    <d v="2013-05-31T00:00:00"/>
    <n v="1.26"/>
    <n v="1.23"/>
    <n v="1.1200000000000001"/>
    <n v="1.2"/>
    <n v="1.18"/>
    <n v="1.08"/>
    <n v="0.83"/>
    <n v="2.1"/>
    <n v="0.74"/>
    <n v="0.8"/>
  </r>
  <r>
    <x v="23"/>
    <x v="5"/>
    <d v="2013-06-03T00:00:00"/>
    <n v="1.23"/>
    <n v="1.2"/>
    <n v="1.1000000000000001"/>
    <n v="1.17"/>
    <n v="1.1499999999999999"/>
    <n v="1.06"/>
    <n v="0.83"/>
    <n v="2.1"/>
    <n v="0.74"/>
    <n v="0.8"/>
  </r>
  <r>
    <x v="23"/>
    <x v="5"/>
    <d v="2013-06-04T00:00:00"/>
    <n v="1.2"/>
    <n v="1.1499999999999999"/>
    <n v="1.05"/>
    <n v="1.1399999999999999"/>
    <n v="1.1000000000000001"/>
    <n v="1.01"/>
    <n v="0.83"/>
    <n v="2.1"/>
    <n v="0.74"/>
    <n v="0.8"/>
  </r>
  <r>
    <x v="23"/>
    <x v="5"/>
    <d v="2013-06-05T00:00:00"/>
    <n v="1.1499999999999999"/>
    <n v="1.1000000000000001"/>
    <n v="1"/>
    <n v="1.1000000000000001"/>
    <n v="1.05"/>
    <n v="0.96"/>
    <n v="0.83"/>
    <n v="2.1"/>
    <n v="0.74"/>
    <n v="0.8"/>
  </r>
  <r>
    <x v="23"/>
    <x v="5"/>
    <d v="2013-06-06T00:00:00"/>
    <n v="1.1000000000000001"/>
    <n v="1.05"/>
    <n v="0.95"/>
    <n v="1.07"/>
    <n v="1.02"/>
    <n v="0.93"/>
    <n v="0.83"/>
    <n v="2.1"/>
    <n v="0.74"/>
    <n v="0.8"/>
  </r>
  <r>
    <x v="23"/>
    <x v="5"/>
    <d v="2013-06-07T00:00:00"/>
    <n v="1.1000000000000001"/>
    <n v="1.05"/>
    <n v="0.95"/>
    <n v="1.07"/>
    <n v="1.02"/>
    <n v="0.93"/>
    <n v="0.83"/>
    <n v="2.1"/>
    <n v="0.74"/>
    <n v="0.8"/>
  </r>
  <r>
    <x v="23"/>
    <x v="5"/>
    <d v="2013-06-10T00:00:00"/>
    <n v="1.1000000000000001"/>
    <n v="1.05"/>
    <n v="0.95"/>
    <n v="1.07"/>
    <n v="1.02"/>
    <n v="0.93"/>
    <n v="0.83"/>
    <n v="2.1"/>
    <n v="0.74"/>
    <n v="0.8"/>
  </r>
  <r>
    <x v="23"/>
    <x v="5"/>
    <d v="2013-06-11T00:00:00"/>
    <n v="1.1000000000000001"/>
    <n v="1.05"/>
    <n v="0.95"/>
    <n v="1.07"/>
    <n v="1.02"/>
    <n v="0.93"/>
    <n v="0.83"/>
    <n v="2.1"/>
    <n v="0.74"/>
    <n v="0.8"/>
  </r>
  <r>
    <x v="23"/>
    <x v="5"/>
    <d v="2013-06-12T00:00:00"/>
    <n v="1.1000000000000001"/>
    <n v="1.05"/>
    <n v="0.95"/>
    <n v="1.07"/>
    <n v="1.02"/>
    <n v="0.93"/>
    <n v="0.83"/>
    <n v="2.1"/>
    <n v="0.74"/>
    <n v="0.8"/>
  </r>
  <r>
    <x v="23"/>
    <x v="5"/>
    <d v="2013-06-13T00:00:00"/>
    <n v="1.1000000000000001"/>
    <n v="1.05"/>
    <n v="0.95"/>
    <n v="1.1000000000000001"/>
    <n v="1.02"/>
    <n v="0.93"/>
    <n v="0.83"/>
    <n v="2.1"/>
    <n v="0.74"/>
    <n v="0.8"/>
  </r>
  <r>
    <x v="23"/>
    <x v="5"/>
    <d v="2013-06-14T00:00:00"/>
    <n v="1.1000000000000001"/>
    <n v="1.05"/>
    <n v="0.95"/>
    <n v="1.1000000000000001"/>
    <n v="1.02"/>
    <n v="0.93"/>
    <n v="0.83"/>
    <n v="2.1"/>
    <n v="0.74"/>
    <n v="0.8"/>
  </r>
  <r>
    <x v="23"/>
    <x v="5"/>
    <d v="2013-06-17T00:00:00"/>
    <n v="1.1000000000000001"/>
    <n v="1.05"/>
    <n v="0.95"/>
    <n v="1.1000000000000001"/>
    <n v="1.02"/>
    <n v="0.93"/>
    <n v="0.83"/>
    <n v="2.1"/>
    <n v="0.74"/>
    <n v="0.79"/>
  </r>
  <r>
    <x v="23"/>
    <x v="5"/>
    <d v="2013-06-18T00:00:00"/>
    <n v="1.1100000000000001"/>
    <n v="1.06"/>
    <n v="0.96"/>
    <n v="1.1499999999999999"/>
    <n v="1.05"/>
    <n v="0.95"/>
    <n v="0.83"/>
    <n v="2.1"/>
    <n v="0.74"/>
    <n v="0.79"/>
  </r>
  <r>
    <x v="23"/>
    <x v="5"/>
    <d v="2013-06-19T00:00:00"/>
    <n v="1.1299999999999999"/>
    <n v="1.08"/>
    <n v="0.98"/>
    <n v="1.18"/>
    <n v="1.08"/>
    <n v="0.98"/>
    <n v="0.83"/>
    <n v="2.1"/>
    <n v="0.74"/>
    <n v="0.79"/>
  </r>
  <r>
    <x v="23"/>
    <x v="5"/>
    <d v="2013-06-20T00:00:00"/>
    <n v="1.1499999999999999"/>
    <n v="1.1000000000000001"/>
    <n v="1"/>
    <n v="1.21"/>
    <n v="1.1100000000000001"/>
    <n v="1"/>
    <n v="0.83"/>
    <n v="2.1"/>
    <n v="0.74"/>
    <n v="0.79"/>
  </r>
  <r>
    <x v="23"/>
    <x v="5"/>
    <d v="2013-06-21T00:00:00"/>
    <n v="1.18"/>
    <n v="1.1299999999999999"/>
    <n v="1.01"/>
    <n v="1.23"/>
    <n v="1.1299999999999999"/>
    <n v="1.02"/>
    <n v="0.83"/>
    <n v="2.1"/>
    <n v="0.74"/>
    <n v="0.79"/>
  </r>
  <r>
    <x v="23"/>
    <x v="5"/>
    <d v="2013-06-24T00:00:00"/>
    <n v="1.18"/>
    <n v="1.1299999999999999"/>
    <n v="1.01"/>
    <n v="1.23"/>
    <n v="1.1299999999999999"/>
    <n v="1.02"/>
    <n v="0.83"/>
    <n v="2.1"/>
    <n v="0.74"/>
    <n v="0.79"/>
  </r>
  <r>
    <x v="23"/>
    <x v="5"/>
    <d v="2013-06-25T00:00:00"/>
    <n v="1.18"/>
    <n v="1.1299999999999999"/>
    <n v="1.01"/>
    <n v="1.26"/>
    <n v="1.1499999999999999"/>
    <n v="1.02"/>
    <n v="0.83"/>
    <n v="2.1"/>
    <n v="0.74"/>
    <n v="0.79"/>
  </r>
  <r>
    <x v="23"/>
    <x v="5"/>
    <d v="2013-06-26T00:00:00"/>
    <n v="1.18"/>
    <n v="1.1599999999999999"/>
    <n v="1.01"/>
    <n v="1.26"/>
    <n v="1.17"/>
    <n v="1.02"/>
    <n v="0.83"/>
    <n v="2.1"/>
    <n v="0.74"/>
    <n v="0.79"/>
  </r>
  <r>
    <x v="23"/>
    <x v="5"/>
    <d v="2013-06-27T00:00:00"/>
    <n v="1.18"/>
    <n v="1.1599999999999999"/>
    <n v="1.01"/>
    <n v="1.26"/>
    <n v="1.2"/>
    <n v="1.02"/>
    <n v="0.83"/>
    <n v="2.1"/>
    <n v="0.74"/>
    <n v="0.79"/>
  </r>
  <r>
    <x v="23"/>
    <x v="5"/>
    <d v="2013-06-28T00:00:00"/>
    <n v="1.18"/>
    <n v="1.1599999999999999"/>
    <n v="1.01"/>
    <n v="1.26"/>
    <n v="1.2"/>
    <n v="1.02"/>
    <n v="0.83"/>
    <n v="2.1"/>
    <n v="0.74"/>
    <n v="0.79"/>
  </r>
  <r>
    <x v="23"/>
    <x v="6"/>
    <d v="2013-07-01T00:00:00"/>
    <n v="1.19"/>
    <n v="1.17"/>
    <n v="1.01"/>
    <n v="1.26"/>
    <n v="1.2"/>
    <n v="1.02"/>
    <n v="0.83"/>
    <n v="2.1"/>
    <n v="0.74"/>
    <n v="0.79"/>
  </r>
  <r>
    <x v="23"/>
    <x v="6"/>
    <d v="2013-07-02T00:00:00"/>
    <n v="1.2"/>
    <n v="1.18"/>
    <n v="1.01"/>
    <n v="1.27"/>
    <n v="1.21"/>
    <n v="1.02"/>
    <n v="0.83"/>
    <n v="2.1"/>
    <n v="0.74"/>
    <n v="0.79"/>
  </r>
  <r>
    <x v="23"/>
    <x v="6"/>
    <d v="2013-07-03T00:00:00"/>
    <n v="1.2"/>
    <n v="1.18"/>
    <n v="1.01"/>
    <n v="1.27"/>
    <n v="1.21"/>
    <n v="1.02"/>
    <n v="0.83"/>
    <n v="2.1"/>
    <n v="0.74"/>
    <n v="0.79"/>
  </r>
  <r>
    <x v="23"/>
    <x v="6"/>
    <d v="2013-07-05T00:00:00"/>
    <n v="1.2"/>
    <n v="1.18"/>
    <n v="1.01"/>
    <n v="1.27"/>
    <n v="1.21"/>
    <n v="1.02"/>
    <n v="0.83"/>
    <n v="2.1"/>
    <n v="0.74"/>
    <n v="0.79"/>
  </r>
  <r>
    <x v="23"/>
    <x v="6"/>
    <d v="2013-07-08T00:00:00"/>
    <n v="1.2"/>
    <n v="1.18"/>
    <n v="1.01"/>
    <n v="1.27"/>
    <n v="1.21"/>
    <n v="1.02"/>
    <n v="0.83"/>
    <n v="2.1"/>
    <n v="0.74"/>
    <n v="0.79"/>
  </r>
  <r>
    <x v="23"/>
    <x v="6"/>
    <d v="2013-07-09T00:00:00"/>
    <n v="1.2"/>
    <n v="1.18"/>
    <n v="1.01"/>
    <n v="1.27"/>
    <n v="1.21"/>
    <n v="0.99"/>
    <n v="0.83"/>
    <n v="2.1"/>
    <n v="0.74"/>
    <n v="0.79"/>
  </r>
  <r>
    <x v="23"/>
    <x v="6"/>
    <d v="2013-07-10T00:00:00"/>
    <n v="1.2"/>
    <n v="1.18"/>
    <n v="1.01"/>
    <n v="1.27"/>
    <n v="1.21"/>
    <n v="0.95"/>
    <n v="0.83"/>
    <n v="2.1"/>
    <n v="0.74"/>
    <n v="0.79"/>
  </r>
  <r>
    <x v="23"/>
    <x v="6"/>
    <d v="2013-07-11T00:00:00"/>
    <n v="1.2"/>
    <n v="1.18"/>
    <n v="1.01"/>
    <n v="1.27"/>
    <n v="1.21"/>
    <n v="0.95"/>
    <n v="0.83"/>
    <n v="2.1"/>
    <n v="0.74"/>
    <n v="0.79"/>
  </r>
  <r>
    <x v="23"/>
    <x v="6"/>
    <d v="2013-07-12T00:00:00"/>
    <n v="1.22"/>
    <n v="1.2"/>
    <n v="1.01"/>
    <n v="1.27"/>
    <n v="1.21"/>
    <n v="0.93"/>
    <n v="0.83"/>
    <n v="2.1"/>
    <n v="0.74"/>
    <n v="0.79"/>
  </r>
  <r>
    <x v="23"/>
    <x v="6"/>
    <d v="2013-07-15T00:00:00"/>
    <n v="1.22"/>
    <n v="1.2"/>
    <n v="1.01"/>
    <n v="1.27"/>
    <n v="1.21"/>
    <n v="0.93"/>
    <n v="0.83"/>
    <n v="2.1"/>
    <n v="0.74"/>
    <n v="0.79"/>
  </r>
  <r>
    <x v="23"/>
    <x v="6"/>
    <d v="2013-07-16T00:00:00"/>
    <n v="1.22"/>
    <n v="1.2"/>
    <n v="1.01"/>
    <n v="1.25"/>
    <n v="1.21"/>
    <n v="0.93"/>
    <n v="0.83"/>
    <n v="2.1"/>
    <n v="0.74"/>
    <n v="0.79"/>
  </r>
  <r>
    <x v="23"/>
    <x v="6"/>
    <d v="2013-07-17T00:00:00"/>
    <n v="1.22"/>
    <n v="1.2"/>
    <n v="1.01"/>
    <n v="1.25"/>
    <n v="1.21"/>
    <n v="0.93"/>
    <n v="0.83"/>
    <n v="2.1"/>
    <n v="0.74"/>
    <n v="0.79"/>
  </r>
  <r>
    <x v="23"/>
    <x v="6"/>
    <d v="2013-07-18T00:00:00"/>
    <n v="1.22"/>
    <n v="1.2"/>
    <n v="1.01"/>
    <n v="1.25"/>
    <n v="1.21"/>
    <n v="0.93"/>
    <n v="0.83"/>
    <n v="2.1"/>
    <n v="0.74"/>
    <n v="0.79"/>
  </r>
  <r>
    <x v="23"/>
    <x v="6"/>
    <d v="2013-07-19T00:00:00"/>
    <n v="1.22"/>
    <n v="1.2"/>
    <n v="1.01"/>
    <n v="1.25"/>
    <n v="1.21"/>
    <n v="0.93"/>
    <n v="0.83"/>
    <n v="2.1"/>
    <n v="0.755"/>
    <n v="0.79"/>
  </r>
  <r>
    <x v="23"/>
    <x v="6"/>
    <d v="2013-07-22T00:00:00"/>
    <n v="1.22"/>
    <n v="1.2"/>
    <n v="1.01"/>
    <n v="1.25"/>
    <n v="1.21"/>
    <n v="0.93"/>
    <n v="0.83"/>
    <n v="2.1"/>
    <n v="0.755"/>
    <n v="0.79"/>
  </r>
  <r>
    <x v="23"/>
    <x v="6"/>
    <d v="2013-07-23T00:00:00"/>
    <n v="1.24"/>
    <n v="1.22"/>
    <n v="1.01"/>
    <n v="1.25"/>
    <n v="1.21"/>
    <n v="0.93"/>
    <n v="0.83"/>
    <n v="2.1"/>
    <n v="0.76"/>
    <n v="0.79"/>
  </r>
  <r>
    <x v="23"/>
    <x v="6"/>
    <d v="2013-07-24T00:00:00"/>
    <n v="1.26"/>
    <n v="1.24"/>
    <n v="1.01"/>
    <n v="1.25"/>
    <n v="1.21"/>
    <n v="0.93"/>
    <n v="0.84"/>
    <n v="2.1"/>
    <n v="0.76"/>
    <n v="0.79"/>
  </r>
  <r>
    <x v="23"/>
    <x v="6"/>
    <d v="2013-07-25T00:00:00"/>
    <n v="1.26"/>
    <n v="1.24"/>
    <n v="1.01"/>
    <n v="1.25"/>
    <n v="1.21"/>
    <n v="0.93"/>
    <n v="0.85"/>
    <n v="2.1"/>
    <n v="0.78"/>
    <n v="0.79"/>
  </r>
  <r>
    <x v="23"/>
    <x v="6"/>
    <d v="2013-07-26T00:00:00"/>
    <n v="1.26"/>
    <n v="1.24"/>
    <n v="1.01"/>
    <n v="1.25"/>
    <n v="1.21"/>
    <n v="0.93"/>
    <n v="0.86"/>
    <n v="2.1"/>
    <n v="0.79"/>
    <n v="0.79"/>
  </r>
  <r>
    <x v="23"/>
    <x v="6"/>
    <d v="2013-07-29T00:00:00"/>
    <n v="1.26"/>
    <n v="1.24"/>
    <n v="1.01"/>
    <n v="1.25"/>
    <n v="1.21"/>
    <n v="0.93"/>
    <n v="0.86"/>
    <n v="2.1"/>
    <n v="0.79"/>
    <n v="0.79"/>
  </r>
  <r>
    <x v="23"/>
    <x v="6"/>
    <d v="2013-07-30T00:00:00"/>
    <n v="1.27"/>
    <n v="1.25"/>
    <n v="1.01"/>
    <n v="1.25"/>
    <n v="1.21"/>
    <n v="0.93"/>
    <n v="0.87"/>
    <n v="2.1"/>
    <n v="0.79"/>
    <n v="0.79"/>
  </r>
  <r>
    <x v="23"/>
    <x v="6"/>
    <d v="2013-07-31T00:00:00"/>
    <n v="1.29"/>
    <n v="1.27"/>
    <n v="1.01"/>
    <n v="1.25"/>
    <n v="1.21"/>
    <n v="0.93"/>
    <n v="0.87"/>
    <n v="2.1"/>
    <n v="0.8"/>
    <n v="0.79"/>
  </r>
  <r>
    <x v="23"/>
    <x v="7"/>
    <d v="2013-08-01T00:00:00"/>
    <n v="1.32"/>
    <n v="1.3"/>
    <n v="1.01"/>
    <n v="1.25"/>
    <n v="1.21"/>
    <n v="0.94"/>
    <n v="0.88"/>
    <n v="2.1"/>
    <n v="0.8"/>
    <n v="0.79"/>
  </r>
  <r>
    <x v="23"/>
    <x v="7"/>
    <d v="2013-08-02T00:00:00"/>
    <n v="1.32"/>
    <n v="1.3"/>
    <n v="1.01"/>
    <n v="1.27"/>
    <n v="1.21"/>
    <n v="0.96"/>
    <n v="0.9"/>
    <n v="2.1"/>
    <n v="0.8"/>
    <n v="0.79"/>
  </r>
  <r>
    <x v="23"/>
    <x v="7"/>
    <d v="2013-08-05T00:00:00"/>
    <n v="1.33"/>
    <n v="1.31"/>
    <n v="1.01"/>
    <n v="1.27"/>
    <n v="1.21"/>
    <n v="0.98"/>
    <n v="0.91"/>
    <n v="2.1"/>
    <n v="0.8"/>
    <n v="0.79"/>
  </r>
  <r>
    <x v="23"/>
    <x v="7"/>
    <d v="2013-08-06T00:00:00"/>
    <n v="1.35"/>
    <n v="1.33"/>
    <n v="1.01"/>
    <n v="1.28"/>
    <n v="1.21"/>
    <n v="1"/>
    <n v="0.91"/>
    <n v="2.1"/>
    <n v="0.8"/>
    <n v="0.79"/>
  </r>
  <r>
    <x v="23"/>
    <x v="7"/>
    <d v="2013-08-07T00:00:00"/>
    <n v="1.37"/>
    <n v="1.35"/>
    <n v="1.01"/>
    <n v="1.28"/>
    <n v="1.21"/>
    <n v="1.01"/>
    <n v="0.91"/>
    <n v="2.1"/>
    <n v="0.8"/>
    <n v="0.79"/>
  </r>
  <r>
    <x v="23"/>
    <x v="7"/>
    <d v="2013-08-08T00:00:00"/>
    <n v="1.39"/>
    <n v="1.37"/>
    <n v="1.01"/>
    <n v="1.28"/>
    <n v="1.21"/>
    <n v="1.03"/>
    <n v="0.91"/>
    <n v="2.1"/>
    <n v="0.8"/>
    <n v="0.79"/>
  </r>
  <r>
    <x v="23"/>
    <x v="7"/>
    <d v="2013-08-09T00:00:00"/>
    <n v="1.39"/>
    <n v="1.37"/>
    <n v="1.01"/>
    <n v="1.28"/>
    <n v="1.21"/>
    <n v="1.03"/>
    <n v="0.92"/>
    <n v="2.1"/>
    <n v="0.81"/>
    <n v="0.79"/>
  </r>
  <r>
    <x v="23"/>
    <x v="7"/>
    <d v="2013-08-12T00:00:00"/>
    <n v="1.39"/>
    <n v="1.37"/>
    <n v="1.01"/>
    <n v="1.28"/>
    <n v="1.21"/>
    <n v="1.04"/>
    <n v="0.92"/>
    <n v="2.1"/>
    <n v="0.81"/>
    <n v="0.79"/>
  </r>
  <r>
    <x v="23"/>
    <x v="7"/>
    <d v="2013-08-13T00:00:00"/>
    <n v="1.41"/>
    <n v="1.39"/>
    <n v="1.04"/>
    <n v="1.29"/>
    <n v="1.22"/>
    <n v="1.06"/>
    <n v="0.92"/>
    <n v="2.1"/>
    <n v="0.81"/>
    <n v="0.79"/>
  </r>
  <r>
    <x v="23"/>
    <x v="7"/>
    <d v="2013-08-14T00:00:00"/>
    <n v="1.43"/>
    <n v="1.41"/>
    <n v="1.06"/>
    <n v="1.31"/>
    <n v="1.24"/>
    <n v="1.08"/>
    <n v="0.93"/>
    <n v="2.1"/>
    <n v="0.81"/>
    <n v="0.79"/>
  </r>
  <r>
    <x v="23"/>
    <x v="7"/>
    <d v="2013-08-15T00:00:00"/>
    <n v="1.44"/>
    <n v="1.42"/>
    <n v="1.07"/>
    <n v="1.34"/>
    <n v="1.27"/>
    <n v="1.1100000000000001"/>
    <n v="0.95"/>
    <n v="2.1"/>
    <n v="0.83"/>
    <n v="0.79"/>
  </r>
  <r>
    <x v="23"/>
    <x v="7"/>
    <d v="2013-08-16T00:00:00"/>
    <n v="1.45"/>
    <n v="1.43"/>
    <n v="1.08"/>
    <n v="1.35"/>
    <n v="1.28"/>
    <n v="1.1200000000000001"/>
    <n v="0.96"/>
    <n v="2.1"/>
    <n v="0.84"/>
    <n v="0.79"/>
  </r>
  <r>
    <x v="23"/>
    <x v="7"/>
    <d v="2013-08-19T00:00:00"/>
    <n v="1.45"/>
    <n v="1.43"/>
    <n v="1.08"/>
    <n v="1.36"/>
    <n v="1.29"/>
    <n v="1.1200000000000001"/>
    <n v="0.96"/>
    <n v="2.1"/>
    <n v="0.84"/>
    <n v="0.79"/>
  </r>
  <r>
    <x v="23"/>
    <x v="7"/>
    <d v="2013-08-20T00:00:00"/>
    <n v="1.47"/>
    <n v="1.45"/>
    <n v="1.1000000000000001"/>
    <n v="1.37"/>
    <n v="1.31"/>
    <n v="1.1399999999999999"/>
    <n v="0.96"/>
    <n v="2.1"/>
    <n v="0.84"/>
    <n v="0.79"/>
  </r>
  <r>
    <x v="23"/>
    <x v="7"/>
    <d v="2013-08-21T00:00:00"/>
    <n v="1.49"/>
    <n v="1.47"/>
    <n v="1.1000000000000001"/>
    <n v="1.39"/>
    <n v="1.33"/>
    <n v="1.1399999999999999"/>
    <n v="0.96"/>
    <n v="2.1"/>
    <n v="0.85"/>
    <n v="0.79"/>
  </r>
  <r>
    <x v="23"/>
    <x v="7"/>
    <d v="2013-08-22T00:00:00"/>
    <n v="1.51"/>
    <n v="1.49"/>
    <n v="1.1200000000000001"/>
    <n v="1.41"/>
    <n v="1.35"/>
    <n v="1.1599999999999999"/>
    <n v="0.96"/>
    <n v="2.1"/>
    <n v="0.86"/>
    <n v="0.79"/>
  </r>
  <r>
    <x v="23"/>
    <x v="7"/>
    <d v="2013-08-23T00:00:00"/>
    <n v="1.53"/>
    <n v="1.51"/>
    <n v="1.1200000000000001"/>
    <n v="1.41"/>
    <n v="1.35"/>
    <n v="1.1599999999999999"/>
    <n v="0.96"/>
    <n v="2.1"/>
    <n v="0.86"/>
    <n v="0.79"/>
  </r>
  <r>
    <x v="23"/>
    <x v="7"/>
    <d v="2013-08-26T00:00:00"/>
    <n v="1.53"/>
    <n v="1.51"/>
    <n v="1.1200000000000001"/>
    <n v="1.41"/>
    <n v="1.35"/>
    <n v="1.1599999999999999"/>
    <n v="0.96"/>
    <n v="2.1"/>
    <n v="0.86"/>
    <n v="0.79"/>
  </r>
  <r>
    <x v="23"/>
    <x v="7"/>
    <d v="2013-08-27T00:00:00"/>
    <n v="1.55"/>
    <n v="1.53"/>
    <n v="1.1200000000000001"/>
    <n v="1.41"/>
    <n v="1.35"/>
    <n v="1.1599999999999999"/>
    <n v="0.96"/>
    <n v="2.1"/>
    <n v="0.86"/>
    <n v="0.79"/>
  </r>
  <r>
    <x v="23"/>
    <x v="7"/>
    <d v="2013-08-28T00:00:00"/>
    <n v="1.57"/>
    <n v="1.55"/>
    <n v="1.1200000000000001"/>
    <n v="1.41"/>
    <n v="1.35"/>
    <n v="1.1599999999999999"/>
    <n v="0.96"/>
    <n v="2.1"/>
    <n v="0.87"/>
    <n v="0.79"/>
  </r>
  <r>
    <x v="23"/>
    <x v="7"/>
    <d v="2013-08-29T00:00:00"/>
    <n v="1.57"/>
    <n v="1.55"/>
    <n v="1.1200000000000001"/>
    <n v="1.39"/>
    <n v="1.35"/>
    <n v="1.1399999999999999"/>
    <n v="0.96"/>
    <n v="2.1"/>
    <n v="0.87"/>
    <n v="0.79"/>
  </r>
  <r>
    <x v="23"/>
    <x v="7"/>
    <d v="2013-08-30T00:00:00"/>
    <n v="1.57"/>
    <n v="1.55"/>
    <n v="1.1200000000000001"/>
    <n v="1.38"/>
    <n v="1.35"/>
    <n v="1.1200000000000001"/>
    <n v="0.96"/>
    <n v="2.1"/>
    <n v="0.87"/>
    <n v="0.79"/>
  </r>
  <r>
    <x v="23"/>
    <x v="8"/>
    <d v="2013-09-03T00:00:00"/>
    <n v="1.57"/>
    <n v="1.55"/>
    <n v="1.1200000000000001"/>
    <n v="1.38"/>
    <n v="1.35"/>
    <n v="1.1200000000000001"/>
    <n v="0.96"/>
    <n v="2.1"/>
    <n v="0.87"/>
    <n v="0.79"/>
  </r>
  <r>
    <x v="23"/>
    <x v="8"/>
    <d v="2013-09-04T00:00:00"/>
    <n v="1.57"/>
    <n v="1.55"/>
    <n v="1.1200000000000001"/>
    <n v="1.36"/>
    <n v="1.33"/>
    <n v="1.1000000000000001"/>
    <n v="0.96"/>
    <n v="2.1"/>
    <n v="0.87"/>
    <n v="0.79"/>
  </r>
  <r>
    <x v="23"/>
    <x v="8"/>
    <d v="2013-09-05T00:00:00"/>
    <n v="1.59"/>
    <n v="1.57"/>
    <n v="1.1200000000000001"/>
    <n v="1.34"/>
    <n v="1.31"/>
    <n v="1.08"/>
    <n v="0.96"/>
    <n v="2.1"/>
    <n v="0.87"/>
    <n v="0.79"/>
  </r>
  <r>
    <x v="23"/>
    <x v="8"/>
    <d v="2013-09-06T00:00:00"/>
    <n v="1.59"/>
    <n v="1.57"/>
    <n v="1.1200000000000001"/>
    <n v="1.33"/>
    <n v="1.3"/>
    <n v="1.07"/>
    <n v="0.96"/>
    <n v="2.1"/>
    <n v="0.87"/>
    <n v="0.79"/>
  </r>
  <r>
    <x v="23"/>
    <x v="8"/>
    <d v="2013-09-09T00:00:00"/>
    <n v="1.59"/>
    <n v="1.57"/>
    <n v="1.1200000000000001"/>
    <n v="1.32"/>
    <n v="1.29"/>
    <n v="1.06"/>
    <n v="0.96"/>
    <n v="2.1"/>
    <n v="0.87"/>
    <n v="0.79"/>
  </r>
  <r>
    <x v="23"/>
    <x v="8"/>
    <d v="2013-09-10T00:00:00"/>
    <n v="1.59"/>
    <n v="1.57"/>
    <n v="1.1000000000000001"/>
    <n v="1.3"/>
    <n v="1.27"/>
    <n v="1.04"/>
    <n v="0.96"/>
    <n v="2.1"/>
    <n v="0.87"/>
    <n v="0.79"/>
  </r>
  <r>
    <x v="23"/>
    <x v="8"/>
    <d v="2013-09-11T00:00:00"/>
    <n v="1.59"/>
    <n v="1.57"/>
    <n v="1.1000000000000001"/>
    <n v="1.3"/>
    <n v="1.25"/>
    <n v="1.03"/>
    <n v="0.96"/>
    <n v="2.1"/>
    <n v="0.87"/>
    <n v="0.79"/>
  </r>
  <r>
    <x v="23"/>
    <x v="8"/>
    <d v="2013-09-12T00:00:00"/>
    <n v="1.59"/>
    <n v="1.57"/>
    <n v="1.1000000000000001"/>
    <n v="1.3"/>
    <n v="1.22"/>
    <n v="1.03"/>
    <n v="0.96"/>
    <n v="2.1"/>
    <n v="0.87"/>
    <n v="0.79"/>
  </r>
  <r>
    <x v="23"/>
    <x v="8"/>
    <d v="2013-09-13T00:00:00"/>
    <n v="1.59"/>
    <n v="1.57"/>
    <n v="1.1000000000000001"/>
    <n v="1.3"/>
    <n v="1.22"/>
    <n v="1.03"/>
    <n v="0.96"/>
    <n v="2.1"/>
    <n v="0.87"/>
    <n v="0.79"/>
  </r>
  <r>
    <x v="23"/>
    <x v="8"/>
    <d v="2013-09-16T00:00:00"/>
    <n v="1.59"/>
    <n v="1.57"/>
    <n v="1.1000000000000001"/>
    <n v="1.3"/>
    <n v="1.22"/>
    <n v="1.03"/>
    <n v="0.96"/>
    <n v="2.1"/>
    <n v="0.87"/>
    <n v="0.79"/>
  </r>
  <r>
    <x v="23"/>
    <x v="8"/>
    <d v="2013-09-17T00:00:00"/>
    <n v="1.59"/>
    <n v="1.57"/>
    <n v="1.1000000000000001"/>
    <n v="1.3"/>
    <n v="1.22"/>
    <n v="1.03"/>
    <n v="0.96"/>
    <n v="2.1"/>
    <n v="0.87"/>
    <n v="0.79"/>
  </r>
  <r>
    <x v="23"/>
    <x v="8"/>
    <d v="2013-09-18T00:00:00"/>
    <n v="1.59"/>
    <n v="1.57"/>
    <n v="1.1000000000000001"/>
    <n v="1.3"/>
    <n v="1.22"/>
    <n v="1.03"/>
    <n v="0.96"/>
    <n v="2.1"/>
    <n v="0.87"/>
    <n v="0.79"/>
  </r>
  <r>
    <x v="23"/>
    <x v="8"/>
    <d v="2013-09-19T00:00:00"/>
    <n v="1.61"/>
    <n v="1.59"/>
    <n v="1.1000000000000001"/>
    <n v="1.3"/>
    <n v="1.22"/>
    <n v="1.03"/>
    <n v="0.96"/>
    <n v="2.1"/>
    <n v="0.87"/>
    <n v="0.79"/>
  </r>
  <r>
    <x v="23"/>
    <x v="8"/>
    <d v="2013-09-20T00:00:00"/>
    <n v="1.61"/>
    <n v="1.59"/>
    <n v="1.1000000000000001"/>
    <n v="1.32"/>
    <n v="1.23"/>
    <n v="1.03"/>
    <n v="0.96"/>
    <n v="2.1"/>
    <n v="0.87"/>
    <n v="0.79"/>
  </r>
  <r>
    <x v="23"/>
    <x v="8"/>
    <d v="2013-09-23T00:00:00"/>
    <n v="1.62"/>
    <n v="1.6"/>
    <n v="1.1100000000000001"/>
    <n v="1.33"/>
    <n v="1.24"/>
    <n v="1.04"/>
    <n v="0.96"/>
    <n v="2.1"/>
    <n v="0.87"/>
    <n v="0.79"/>
  </r>
  <r>
    <x v="23"/>
    <x v="8"/>
    <d v="2013-09-24T00:00:00"/>
    <n v="1.63"/>
    <n v="1.61"/>
    <n v="1.1200000000000001"/>
    <n v="1.36"/>
    <n v="1.26"/>
    <n v="1.06"/>
    <n v="0.96"/>
    <n v="2.1"/>
    <n v="0.87"/>
    <n v="0.79"/>
  </r>
  <r>
    <x v="23"/>
    <x v="8"/>
    <d v="2013-09-25T00:00:00"/>
    <n v="1.64"/>
    <n v="1.62"/>
    <n v="1.1299999999999999"/>
    <n v="1.39"/>
    <n v="1.28"/>
    <n v="1.08"/>
    <n v="0.96"/>
    <n v="2.1"/>
    <n v="0.89"/>
    <n v="0.79"/>
  </r>
  <r>
    <x v="23"/>
    <x v="8"/>
    <d v="2013-09-26T00:00:00"/>
    <n v="1.64"/>
    <n v="1.62"/>
    <n v="1.1299999999999999"/>
    <n v="1.41"/>
    <n v="1.28"/>
    <n v="1.1000000000000001"/>
    <n v="0.96"/>
    <n v="2.1"/>
    <n v="0.89"/>
    <n v="0.79"/>
  </r>
  <r>
    <x v="23"/>
    <x v="8"/>
    <d v="2013-09-27T00:00:00"/>
    <n v="1.64"/>
    <n v="1.62"/>
    <n v="1.1299999999999999"/>
    <n v="1.41"/>
    <n v="1.28"/>
    <n v="1.1000000000000001"/>
    <n v="0.96"/>
    <n v="2.1"/>
    <n v="0.89"/>
    <n v="0.79"/>
  </r>
  <r>
    <x v="23"/>
    <x v="8"/>
    <d v="2013-09-30T00:00:00"/>
    <n v="1.64"/>
    <n v="1.62"/>
    <n v="1.1299999999999999"/>
    <n v="1.41"/>
    <n v="1.28"/>
    <n v="1.1000000000000001"/>
    <n v="0.96"/>
    <n v="2.1"/>
    <n v="0.89"/>
    <n v="0.79"/>
  </r>
  <r>
    <x v="23"/>
    <x v="9"/>
    <d v="2013-10-01T00:00:00"/>
    <n v="1.64"/>
    <n v="1.62"/>
    <n v="1.1299999999999999"/>
    <n v="1.41"/>
    <n v="1.28"/>
    <n v="1.1000000000000001"/>
    <n v="0.96"/>
    <n v="2.1"/>
    <n v="0.89"/>
    <n v="0.79"/>
  </r>
  <r>
    <x v="23"/>
    <x v="9"/>
    <d v="2013-10-02T00:00:00"/>
    <n v="1.64"/>
    <n v="1.62"/>
    <n v="1.1299999999999999"/>
    <n v="1.39"/>
    <n v="1.28"/>
    <n v="1.1100000000000001"/>
    <n v="0.96"/>
    <n v="2.1"/>
    <n v="0.89"/>
    <n v="0.78"/>
  </r>
  <r>
    <x v="23"/>
    <x v="9"/>
    <d v="2013-10-03T00:00:00"/>
    <n v="1.64"/>
    <n v="1.62"/>
    <n v="1.1299999999999999"/>
    <n v="1.36"/>
    <n v="1.28"/>
    <n v="1.1100000000000001"/>
    <n v="0.96"/>
    <n v="2.1"/>
    <n v="0.89"/>
    <n v="0.78"/>
  </r>
  <r>
    <x v="23"/>
    <x v="9"/>
    <d v="2013-10-04T00:00:00"/>
    <n v="1.64"/>
    <n v="1.62"/>
    <n v="1.1299999999999999"/>
    <n v="1.34"/>
    <n v="1.28"/>
    <n v="1.1100000000000001"/>
    <n v="0.96"/>
    <n v="2.1"/>
    <n v="0.89"/>
    <n v="0.78"/>
  </r>
  <r>
    <x v="23"/>
    <x v="9"/>
    <d v="2013-10-07T00:00:00"/>
    <n v="1.64"/>
    <n v="1.62"/>
    <n v="1.1299999999999999"/>
    <n v="1.34"/>
    <n v="1.28"/>
    <n v="1.1100000000000001"/>
    <n v="0.96"/>
    <n v="2.1"/>
    <n v="0.89"/>
    <n v="0.78"/>
  </r>
  <r>
    <x v="23"/>
    <x v="9"/>
    <d v="2013-10-08T00:00:00"/>
    <n v="1.64"/>
    <n v="1.62"/>
    <n v="1.1299999999999999"/>
    <n v="1.34"/>
    <n v="1.28"/>
    <n v="1.1100000000000001"/>
    <n v="0.96"/>
    <n v="2.1"/>
    <n v="0.89"/>
    <n v="0.77"/>
  </r>
  <r>
    <x v="23"/>
    <x v="9"/>
    <d v="2013-10-09T00:00:00"/>
    <n v="1.64"/>
    <n v="1.62"/>
    <n v="1.1299999999999999"/>
    <n v="1.34"/>
    <n v="1.27"/>
    <n v="1.1100000000000001"/>
    <n v="0.96"/>
    <n v="2.1"/>
    <n v="0.89"/>
    <n v="0.77"/>
  </r>
  <r>
    <x v="23"/>
    <x v="9"/>
    <d v="2013-10-10T00:00:00"/>
    <n v="1.64"/>
    <n v="1.62"/>
    <n v="1.1299999999999999"/>
    <n v="1.32"/>
    <n v="1.25"/>
    <n v="1.1100000000000001"/>
    <n v="0.96"/>
    <n v="2.1"/>
    <n v="0.91"/>
    <n v="0.76"/>
  </r>
  <r>
    <x v="23"/>
    <x v="9"/>
    <d v="2013-10-11T00:00:00"/>
    <n v="1.64"/>
    <n v="1.62"/>
    <n v="1.1299999999999999"/>
    <n v="1.32"/>
    <n v="1.25"/>
    <n v="1.1100000000000001"/>
    <n v="0.96"/>
    <n v="2.1"/>
    <n v="0.91"/>
    <n v="0.76"/>
  </r>
  <r>
    <x v="23"/>
    <x v="9"/>
    <d v="2013-10-15T00:00:00"/>
    <n v="1.64"/>
    <n v="1.62"/>
    <n v="1.1299999999999999"/>
    <n v="1.32"/>
    <n v="1.25"/>
    <n v="1.1100000000000001"/>
    <n v="0.96"/>
    <n v="2.0499999999999998"/>
    <n v="0.91"/>
    <n v="0.75"/>
  </r>
  <r>
    <x v="23"/>
    <x v="9"/>
    <d v="2013-10-16T00:00:00"/>
    <n v="1.64"/>
    <n v="1.62"/>
    <n v="1.1299999999999999"/>
    <n v="1.32"/>
    <n v="1.25"/>
    <n v="1.1299999999999999"/>
    <n v="0.96"/>
    <n v="2"/>
    <n v="0.93"/>
    <n v="0.73"/>
  </r>
  <r>
    <x v="23"/>
    <x v="9"/>
    <d v="2013-10-17T00:00:00"/>
    <n v="1.64"/>
    <n v="1.62"/>
    <n v="1.1299999999999999"/>
    <n v="1.32"/>
    <n v="1.25"/>
    <n v="1.1399999999999999"/>
    <n v="0.96"/>
    <n v="1.98"/>
    <n v="0.94"/>
    <n v="0.72"/>
  </r>
  <r>
    <x v="23"/>
    <x v="9"/>
    <d v="2013-10-18T00:00:00"/>
    <n v="1.64"/>
    <n v="1.62"/>
    <n v="1.1299999999999999"/>
    <n v="1.32"/>
    <n v="1.25"/>
    <n v="1.1399999999999999"/>
    <n v="0.96"/>
    <n v="1.98"/>
    <n v="0.94"/>
    <n v="0.72"/>
  </r>
  <r>
    <x v="23"/>
    <x v="9"/>
    <d v="2013-10-21T00:00:00"/>
    <n v="1.66"/>
    <n v="1.64"/>
    <n v="1.1299999999999999"/>
    <n v="1.32"/>
    <n v="1.25"/>
    <n v="1.1399999999999999"/>
    <n v="0.96"/>
    <n v="1.98"/>
    <n v="0.94"/>
    <n v="0.72"/>
  </r>
  <r>
    <x v="23"/>
    <x v="9"/>
    <d v="2013-10-22T00:00:00"/>
    <n v="1.68"/>
    <n v="1.66"/>
    <n v="1.1299999999999999"/>
    <n v="1.33"/>
    <n v="1.26"/>
    <n v="1.1399999999999999"/>
    <n v="0.96"/>
    <n v="1.98"/>
    <n v="0.94"/>
    <n v="0.72"/>
  </r>
  <r>
    <x v="23"/>
    <x v="9"/>
    <d v="2013-10-23T00:00:00"/>
    <n v="1.7"/>
    <n v="1.68"/>
    <n v="1.1299999999999999"/>
    <n v="1.34"/>
    <n v="1.27"/>
    <n v="1.1399999999999999"/>
    <n v="0.96"/>
    <n v="1.98"/>
    <n v="0.95"/>
    <n v="0.71"/>
  </r>
  <r>
    <x v="23"/>
    <x v="9"/>
    <d v="2013-10-24T00:00:00"/>
    <n v="1.72"/>
    <n v="1.7"/>
    <n v="1.1599999999999999"/>
    <n v="1.36"/>
    <n v="1.29"/>
    <n v="1.1399999999999999"/>
    <n v="0.96"/>
    <n v="1.98"/>
    <n v="0.95"/>
    <n v="0.71"/>
  </r>
  <r>
    <x v="23"/>
    <x v="9"/>
    <d v="2013-10-25T00:00:00"/>
    <n v="1.72"/>
    <n v="1.7"/>
    <n v="1.1599999999999999"/>
    <n v="1.36"/>
    <n v="1.29"/>
    <n v="1.1399999999999999"/>
    <n v="0.96"/>
    <n v="1.98"/>
    <n v="0.95"/>
    <n v="0.71"/>
  </r>
  <r>
    <x v="23"/>
    <x v="9"/>
    <d v="2013-10-28T00:00:00"/>
    <n v="1.73"/>
    <n v="1.71"/>
    <n v="1.1599999999999999"/>
    <n v="1.37"/>
    <n v="1.3"/>
    <n v="1.1399999999999999"/>
    <n v="0.96"/>
    <n v="1.93"/>
    <n v="0.95"/>
    <n v="0.71"/>
  </r>
  <r>
    <x v="23"/>
    <x v="9"/>
    <d v="2013-10-29T00:00:00"/>
    <n v="1.75"/>
    <n v="1.73"/>
    <n v="1.18"/>
    <n v="1.39"/>
    <n v="1.32"/>
    <n v="1.1599999999999999"/>
    <n v="0.96"/>
    <n v="1.93"/>
    <n v="0.95"/>
    <n v="0.7"/>
  </r>
  <r>
    <x v="23"/>
    <x v="9"/>
    <d v="2013-10-30T00:00:00"/>
    <n v="1.77"/>
    <n v="1.75"/>
    <n v="1.2"/>
    <n v="1.41"/>
    <n v="1.32"/>
    <n v="1.18"/>
    <n v="0.96"/>
    <n v="1.9"/>
    <n v="0.95"/>
    <n v="0.69"/>
  </r>
  <r>
    <x v="23"/>
    <x v="9"/>
    <d v="2013-10-31T00:00:00"/>
    <n v="1.79"/>
    <n v="1.77"/>
    <n v="1.22"/>
    <n v="1.45"/>
    <n v="1.34"/>
    <n v="1.2"/>
    <n v="0.96"/>
    <n v="1.9"/>
    <n v="0.95"/>
    <n v="0.69"/>
  </r>
  <r>
    <x v="23"/>
    <x v="10"/>
    <d v="2013-11-01T00:00:00"/>
    <n v="1.81"/>
    <n v="1.79"/>
    <n v="1.24"/>
    <n v="1.47"/>
    <n v="1.4"/>
    <n v="1.2"/>
    <n v="0.96"/>
    <n v="1.85"/>
    <n v="0.98"/>
    <n v="0.67"/>
  </r>
  <r>
    <x v="23"/>
    <x v="10"/>
    <d v="2013-11-05T00:00:00"/>
    <n v="1.83"/>
    <n v="1.81"/>
    <n v="1.24"/>
    <n v="1.49"/>
    <n v="1.43"/>
    <n v="1.2"/>
    <n v="0.96"/>
    <n v="1.85"/>
    <n v="0.98"/>
    <n v="0.67"/>
  </r>
  <r>
    <x v="23"/>
    <x v="10"/>
    <d v="2013-11-06T00:00:00"/>
    <n v="1.85"/>
    <n v="1.83"/>
    <n v="1.24"/>
    <n v="1.5"/>
    <n v="1.44"/>
    <n v="1.2"/>
    <n v="0.96"/>
    <n v="1.85"/>
    <n v="0.98"/>
    <n v="0.67"/>
  </r>
  <r>
    <x v="23"/>
    <x v="10"/>
    <d v="2013-11-07T00:00:00"/>
    <n v="1.87"/>
    <n v="1.85"/>
    <n v="1.24"/>
    <n v="1.53"/>
    <n v="1.46"/>
    <n v="1.2"/>
    <n v="0.96"/>
    <n v="1.85"/>
    <n v="0.98"/>
    <n v="0.67"/>
  </r>
  <r>
    <x v="23"/>
    <x v="10"/>
    <d v="2013-11-08T00:00:00"/>
    <n v="1.87"/>
    <n v="1.85"/>
    <n v="1.24"/>
    <n v="1.55"/>
    <n v="1.47"/>
    <n v="1.2"/>
    <n v="0.96"/>
    <n v="1.85"/>
    <n v="0.98"/>
    <n v="0.66"/>
  </r>
  <r>
    <x v="23"/>
    <x v="10"/>
    <d v="2013-11-12T00:00:00"/>
    <n v="1.89"/>
    <n v="1.88"/>
    <n v="1.24"/>
    <n v="1.58"/>
    <n v="1.51"/>
    <n v="1.2"/>
    <n v="0.96"/>
    <n v="1.85"/>
    <n v="0.98"/>
    <n v="0.66"/>
  </r>
  <r>
    <x v="23"/>
    <x v="10"/>
    <d v="2013-11-13T00:00:00"/>
    <n v="1.91"/>
    <n v="1.9"/>
    <n v="1.24"/>
    <n v="1.6"/>
    <n v="1.54"/>
    <n v="1.2"/>
    <n v="0.96"/>
    <n v="1.85"/>
    <n v="0.97"/>
    <n v="0.66"/>
  </r>
  <r>
    <x v="23"/>
    <x v="10"/>
    <d v="2013-11-14T00:00:00"/>
    <n v="1.93"/>
    <n v="1.92"/>
    <n v="1.24"/>
    <n v="1.62"/>
    <n v="1.57"/>
    <n v="1.2"/>
    <n v="0.96"/>
    <n v="1.85"/>
    <n v="0.97"/>
    <n v="0.66"/>
  </r>
  <r>
    <x v="23"/>
    <x v="10"/>
    <d v="2013-11-15T00:00:00"/>
    <n v="1.94"/>
    <n v="1.93"/>
    <n v="1.24"/>
    <n v="1.63"/>
    <n v="1.59"/>
    <n v="1.21"/>
    <n v="0.96"/>
    <n v="1.82"/>
    <n v="0.98"/>
    <n v="0.66"/>
  </r>
  <r>
    <x v="23"/>
    <x v="10"/>
    <d v="2013-11-18T00:00:00"/>
    <n v="1.95"/>
    <n v="1.94"/>
    <n v="1.24"/>
    <n v="1.63"/>
    <n v="1.61"/>
    <n v="1.21"/>
    <n v="0.96"/>
    <n v="1.8"/>
    <n v="0.98"/>
    <n v="0.66"/>
  </r>
  <r>
    <x v="23"/>
    <x v="10"/>
    <d v="2013-11-19T00:00:00"/>
    <n v="1.97"/>
    <n v="1.96"/>
    <n v="1.24"/>
    <n v="1.66"/>
    <n v="1.64"/>
    <n v="1.23"/>
    <n v="0.96"/>
    <n v="1.8"/>
    <n v="0.98"/>
    <n v="0.66"/>
  </r>
  <r>
    <x v="23"/>
    <x v="10"/>
    <d v="2013-11-20T00:00:00"/>
    <n v="1.99"/>
    <n v="1.98"/>
    <n v="1.25"/>
    <n v="1.68"/>
    <n v="1.66"/>
    <n v="1.25"/>
    <n v="0.96"/>
    <n v="1.8"/>
    <n v="0.98"/>
    <n v="0.66"/>
  </r>
  <r>
    <x v="23"/>
    <x v="10"/>
    <d v="2013-11-21T00:00:00"/>
    <n v="2.0099999999999998"/>
    <n v="2"/>
    <n v="1.27"/>
    <n v="1.7"/>
    <n v="1.69"/>
    <n v="1.28"/>
    <n v="0.96"/>
    <n v="1.8"/>
    <n v="0.98"/>
    <n v="0.66"/>
  </r>
  <r>
    <x v="23"/>
    <x v="10"/>
    <d v="2013-11-22T00:00:00"/>
    <n v="2.0099999999999998"/>
    <n v="2"/>
    <n v="1.27"/>
    <n v="1.7"/>
    <n v="1.69"/>
    <n v="1.28"/>
    <n v="0.96"/>
    <n v="1.8"/>
    <n v="0.98"/>
    <n v="0.66"/>
  </r>
  <r>
    <x v="23"/>
    <x v="10"/>
    <d v="2013-11-25T00:00:00"/>
    <n v="2.0099999999999998"/>
    <n v="2"/>
    <n v="1.27"/>
    <n v="1.7"/>
    <n v="1.69"/>
    <n v="1.28"/>
    <n v="0.96"/>
    <n v="1.8"/>
    <n v="0.98"/>
    <n v="0.66"/>
  </r>
  <r>
    <x v="23"/>
    <x v="10"/>
    <d v="2013-11-26T00:00:00"/>
    <n v="2.0099999999999998"/>
    <n v="2"/>
    <n v="1.27"/>
    <n v="1.7"/>
    <n v="1.69"/>
    <n v="1.28"/>
    <n v="0.96"/>
    <n v="1.8"/>
    <n v="0.96"/>
    <n v="0.66"/>
  </r>
  <r>
    <x v="23"/>
    <x v="10"/>
    <d v="2013-11-27T00:00:00"/>
    <n v="2.0099999999999998"/>
    <n v="2"/>
    <n v="1.27"/>
    <n v="1.7"/>
    <n v="1.69"/>
    <n v="1.28"/>
    <n v="0.96"/>
    <n v="1.8"/>
    <n v="0.96"/>
    <n v="0.66"/>
  </r>
  <r>
    <x v="23"/>
    <x v="11"/>
    <d v="2013-12-02T00:00:00"/>
    <n v="2.0099999999999998"/>
    <n v="2"/>
    <n v="1.27"/>
    <n v="1.7"/>
    <n v="1.69"/>
    <n v="1.28"/>
    <n v="0.96"/>
    <n v="1.8"/>
    <n v="0.96"/>
    <n v="0.66"/>
  </r>
  <r>
    <x v="23"/>
    <x v="11"/>
    <d v="2013-12-04T00:00:00"/>
    <n v="2.0299999999999998"/>
    <n v="2.0299999999999998"/>
    <n v="1.27"/>
    <n v="1.7"/>
    <n v="1.69"/>
    <n v="1.28"/>
    <n v="0.96"/>
    <n v="1.8"/>
    <n v="0.93"/>
    <n v="0.66"/>
  </r>
  <r>
    <x v="23"/>
    <x v="11"/>
    <d v="2013-12-05T00:00:00"/>
    <n v="2.0499999999999998"/>
    <n v="2.04"/>
    <n v="1.27"/>
    <n v="1.7"/>
    <n v="1.69"/>
    <n v="1.28"/>
    <n v="0.96"/>
    <n v="1.8"/>
    <n v="0.92"/>
    <n v="0.66"/>
  </r>
  <r>
    <x v="23"/>
    <x v="11"/>
    <d v="2013-12-10T00:00:00"/>
    <n v="2.0499999999999998"/>
    <n v="2.04"/>
    <n v="1.27"/>
    <n v="1.7"/>
    <n v="1.69"/>
    <n v="1.28"/>
    <n v="0.96"/>
    <n v="1.8"/>
    <n v="0.91"/>
    <n v="0.66"/>
  </r>
  <r>
    <x v="23"/>
    <x v="11"/>
    <d v="2013-12-11T00:00:00"/>
    <n v="2.0699999999999998"/>
    <n v="2.06"/>
    <n v="1.29"/>
    <n v="1.7"/>
    <n v="1.69"/>
    <n v="1.3"/>
    <n v="0.94"/>
    <n v="1.8"/>
    <n v="0.91"/>
    <n v="0.66"/>
  </r>
  <r>
    <x v="23"/>
    <x v="11"/>
    <d v="2013-12-12T00:00:00"/>
    <n v="2.0699999999999998"/>
    <n v="2.06"/>
    <n v="1.29"/>
    <n v="1.7"/>
    <n v="1.69"/>
    <n v="1.3"/>
    <n v="0.94"/>
    <n v="1.8"/>
    <n v="0.91"/>
    <n v="0.66"/>
  </r>
  <r>
    <x v="24"/>
    <x v="0"/>
    <d v="2014-01-02T00:00:00"/>
    <n v="2.12"/>
    <n v="2.11"/>
    <n v="1.34"/>
    <n v="1.35"/>
    <n v="1.27"/>
    <n v="1.17"/>
    <n v="0.84"/>
    <n v="1.8"/>
    <n v="0.79"/>
    <n v="0.66"/>
  </r>
  <r>
    <x v="24"/>
    <x v="0"/>
    <d v="2014-01-03T00:00:00"/>
    <n v="2.12"/>
    <n v="2.11"/>
    <n v="1.34"/>
    <n v="1.33"/>
    <n v="1.27"/>
    <n v="1.17"/>
    <n v="0.84"/>
    <n v="1.8"/>
    <n v="0.79"/>
    <n v="0.66"/>
  </r>
  <r>
    <x v="24"/>
    <x v="0"/>
    <d v="2014-01-06T00:00:00"/>
    <n v="2.12"/>
    <n v="2.11"/>
    <n v="1.34"/>
    <n v="1.33"/>
    <n v="1.27"/>
    <n v="1.17"/>
    <n v="0.84"/>
    <n v="1.8"/>
    <n v="0.79"/>
    <n v="0.66"/>
  </r>
  <r>
    <x v="24"/>
    <x v="0"/>
    <d v="2014-01-07T00:00:00"/>
    <n v="2.12"/>
    <n v="2.11"/>
    <n v="1.34"/>
    <n v="1.33"/>
    <n v="1.27"/>
    <n v="1.17"/>
    <n v="0.82"/>
    <n v="1.8"/>
    <n v="0.79"/>
    <n v="0.66"/>
  </r>
  <r>
    <x v="24"/>
    <x v="0"/>
    <d v="2014-01-08T00:00:00"/>
    <n v="2.12"/>
    <n v="2.11"/>
    <n v="1.34"/>
    <n v="1.33"/>
    <n v="1.27"/>
    <n v="1.1499999999999999"/>
    <n v="0.82"/>
    <n v="1.8"/>
    <n v="0.79"/>
    <n v="0.66"/>
  </r>
  <r>
    <x v="24"/>
    <x v="0"/>
    <d v="2014-01-09T00:00:00"/>
    <n v="2.12"/>
    <n v="2.11"/>
    <n v="1.34"/>
    <n v="1.33"/>
    <n v="1.27"/>
    <n v="1.1499999999999999"/>
    <n v="0.82"/>
    <n v="1.8"/>
    <n v="0.79"/>
    <n v="0.66"/>
  </r>
  <r>
    <x v="24"/>
    <x v="0"/>
    <d v="2014-01-10T00:00:00"/>
    <n v="2.12"/>
    <n v="2.11"/>
    <n v="1.34"/>
    <n v="1.33"/>
    <n v="1.27"/>
    <n v="1.1499999999999999"/>
    <n v="0.82"/>
    <n v="1.77"/>
    <n v="0.79"/>
    <n v="0.65"/>
  </r>
  <r>
    <x v="24"/>
    <x v="0"/>
    <d v="2014-01-13T00:00:00"/>
    <n v="2.12"/>
    <n v="2.11"/>
    <n v="1.34"/>
    <n v="1.33"/>
    <n v="1.27"/>
    <n v="1.1499999999999999"/>
    <n v="0.82"/>
    <n v="1.77"/>
    <n v="0.79"/>
    <n v="0.65"/>
  </r>
  <r>
    <x v="24"/>
    <x v="0"/>
    <d v="2014-01-14T00:00:00"/>
    <n v="2.12"/>
    <n v="2.11"/>
    <n v="1.34"/>
    <n v="1.36"/>
    <n v="1.27"/>
    <n v="1.17"/>
    <n v="0.82"/>
    <n v="1.77"/>
    <n v="0.79"/>
    <n v="0.63"/>
  </r>
  <r>
    <x v="24"/>
    <x v="0"/>
    <d v="2014-01-21T00:00:00"/>
    <n v="2.19"/>
    <n v="2.1800000000000002"/>
    <n v="1.37"/>
    <n v="1.55"/>
    <n v="1.42"/>
    <n v="1.36"/>
    <n v="0.82"/>
    <n v="1.72"/>
    <n v="0.87"/>
    <n v="0.63"/>
  </r>
  <r>
    <x v="24"/>
    <x v="0"/>
    <d v="2014-01-22T00:00:00"/>
    <n v="2.19"/>
    <n v="2.1800000000000002"/>
    <n v="1.37"/>
    <n v="1.58"/>
    <n v="1.42"/>
    <n v="1.36"/>
    <n v="0.82"/>
    <n v="1.72"/>
    <n v="0.88"/>
    <n v="0.63"/>
  </r>
  <r>
    <x v="24"/>
    <x v="0"/>
    <d v="2014-01-23T00:00:00"/>
    <n v="2.19"/>
    <n v="2.1800000000000002"/>
    <n v="1.37"/>
    <n v="1.58"/>
    <n v="1.42"/>
    <n v="1.36"/>
    <n v="0.82"/>
    <n v="1.72"/>
    <n v="0.88"/>
    <n v="0.63"/>
  </r>
  <r>
    <x v="24"/>
    <x v="0"/>
    <d v="2014-01-24T00:00:00"/>
    <n v="2.19"/>
    <n v="2.1800000000000002"/>
    <n v="1.37"/>
    <n v="1.58"/>
    <n v="1.42"/>
    <n v="1.36"/>
    <n v="0.82"/>
    <n v="1.7"/>
    <n v="0.89"/>
    <n v="0.63"/>
  </r>
  <r>
    <x v="24"/>
    <x v="0"/>
    <d v="2014-01-27T00:00:00"/>
    <n v="2.19"/>
    <n v="2.1800000000000002"/>
    <n v="1.35"/>
    <n v="1.58"/>
    <n v="1.42"/>
    <n v="1.36"/>
    <n v="0.82"/>
    <n v="1.7"/>
    <n v="0.9"/>
    <n v="0.63"/>
  </r>
  <r>
    <x v="24"/>
    <x v="0"/>
    <d v="2014-01-28T00:00:00"/>
    <n v="2.19"/>
    <n v="2.1800000000000002"/>
    <n v="1.35"/>
    <n v="1.58"/>
    <n v="1.42"/>
    <n v="1.36"/>
    <n v="0.82"/>
    <n v="1.68"/>
    <n v="0.91"/>
    <n v="0.63"/>
  </r>
  <r>
    <x v="24"/>
    <x v="0"/>
    <d v="2014-01-29T00:00:00"/>
    <n v="2.19"/>
    <n v="2.1800000000000002"/>
    <n v="1.35"/>
    <n v="1.58"/>
    <n v="1.42"/>
    <n v="1.34"/>
    <n v="0.82"/>
    <n v="1.68"/>
    <n v="0.93"/>
    <n v="0.63"/>
  </r>
  <r>
    <x v="24"/>
    <x v="0"/>
    <d v="2014-01-30T00:00:00"/>
    <n v="2.19"/>
    <n v="2.1800000000000002"/>
    <n v="1.35"/>
    <n v="1.58"/>
    <n v="1.42"/>
    <n v="1.34"/>
    <n v="0.82"/>
    <n v="1.68"/>
    <n v="0.94"/>
    <n v="0.63"/>
  </r>
  <r>
    <x v="24"/>
    <x v="0"/>
    <d v="2014-01-31T00:00:00"/>
    <n v="2.19"/>
    <n v="2.1800000000000002"/>
    <n v="1.35"/>
    <n v="1.58"/>
    <n v="1.42"/>
    <n v="1.34"/>
    <n v="0.82"/>
    <n v="1.68"/>
    <n v="0.94"/>
    <n v="0.63"/>
  </r>
  <r>
    <x v="24"/>
    <x v="1"/>
    <d v="2014-02-03T00:00:00"/>
    <n v="2.19"/>
    <n v="2.1800000000000002"/>
    <n v="1.35"/>
    <n v="1.55"/>
    <n v="1.42"/>
    <n v="1.34"/>
    <n v="0.82"/>
    <n v="1.68"/>
    <n v="0.94"/>
    <n v="0.63"/>
  </r>
  <r>
    <x v="24"/>
    <x v="1"/>
    <d v="2014-02-04T00:00:00"/>
    <n v="2.19"/>
    <n v="2.1800000000000002"/>
    <n v="1.35"/>
    <n v="1.53"/>
    <n v="1.42"/>
    <n v="1.34"/>
    <n v="0.82"/>
    <n v="1.65"/>
    <n v="0.95"/>
    <n v="0.63"/>
  </r>
  <r>
    <x v="24"/>
    <x v="1"/>
    <d v="2014-02-05T00:00:00"/>
    <n v="2.2000000000000002"/>
    <n v="2.19"/>
    <n v="1.35"/>
    <n v="1.5"/>
    <n v="1.42"/>
    <n v="1.34"/>
    <n v="0.82"/>
    <n v="1.65"/>
    <n v="0.95"/>
    <n v="0.63"/>
  </r>
  <r>
    <x v="24"/>
    <x v="1"/>
    <d v="2014-02-06T00:00:00"/>
    <n v="2.2000000000000002"/>
    <n v="2.19"/>
    <n v="1.35"/>
    <n v="1.5"/>
    <n v="1.42"/>
    <n v="1.34"/>
    <n v="0.82"/>
    <n v="1.63"/>
    <n v="0.95"/>
    <n v="0.63"/>
  </r>
  <r>
    <x v="24"/>
    <x v="1"/>
    <d v="2014-02-07T00:00:00"/>
    <n v="2.21"/>
    <n v="2.2000000000000002"/>
    <n v="1.35"/>
    <n v="1.5"/>
    <n v="1.42"/>
    <n v="1.34"/>
    <n v="0.82"/>
    <n v="1.63"/>
    <n v="0.95"/>
    <n v="0.63"/>
  </r>
  <r>
    <x v="24"/>
    <x v="1"/>
    <d v="2014-02-10T00:00:00"/>
    <n v="2.2200000000000002"/>
    <n v="2.21"/>
    <n v="1.35"/>
    <n v="1.5"/>
    <n v="1.42"/>
    <n v="1.34"/>
    <n v="0.82"/>
    <n v="1.63"/>
    <n v="0.95"/>
    <n v="0.63"/>
  </r>
  <r>
    <x v="24"/>
    <x v="1"/>
    <d v="2014-02-11T00:00:00"/>
    <n v="2.2200000000000002"/>
    <n v="2.21"/>
    <n v="1.35"/>
    <n v="1.52"/>
    <n v="1.45"/>
    <n v="1.34"/>
    <n v="0.82"/>
    <n v="1.63"/>
    <n v="0.96"/>
    <n v="0.62"/>
  </r>
  <r>
    <x v="24"/>
    <x v="1"/>
    <d v="2014-02-12T00:00:00"/>
    <n v="2.23"/>
    <n v="2.2200000000000002"/>
    <n v="1.35"/>
    <n v="1.55"/>
    <n v="1.48"/>
    <n v="1.34"/>
    <n v="0.84"/>
    <n v="1.63"/>
    <n v="0.96"/>
    <n v="0.61"/>
  </r>
  <r>
    <x v="24"/>
    <x v="1"/>
    <d v="2014-02-13T00:00:00"/>
    <n v="2.2799999999999998"/>
    <n v="2.27"/>
    <n v="1.35"/>
    <n v="1.63"/>
    <n v="1.56"/>
    <n v="1.36"/>
    <n v="0.86"/>
    <n v="1.63"/>
    <n v="0.97"/>
    <n v="0.61"/>
  </r>
  <r>
    <x v="24"/>
    <x v="1"/>
    <d v="2014-02-14T00:00:00"/>
    <n v="2.2999999999999998"/>
    <n v="2.29"/>
    <n v="1.35"/>
    <n v="1.69"/>
    <n v="1.62"/>
    <n v="1.36"/>
    <n v="0.88"/>
    <n v="1.63"/>
    <n v="0.98"/>
    <n v="0.61"/>
  </r>
  <r>
    <x v="24"/>
    <x v="1"/>
    <d v="2014-02-17T00:00:00"/>
    <n v="2.3199999999999998"/>
    <n v="2.31"/>
    <n v="1.37"/>
    <n v="1.72"/>
    <n v="1.65"/>
    <n v="1.36"/>
    <n v="0.9"/>
    <n v="1.63"/>
    <n v="0.98"/>
    <n v="0.61"/>
  </r>
  <r>
    <x v="24"/>
    <x v="1"/>
    <d v="2014-02-18T00:00:00"/>
    <n v="2.34"/>
    <n v="2.33"/>
    <n v="1.39"/>
    <n v="1.74"/>
    <n v="1.67"/>
    <n v="1.4"/>
    <n v="0.91"/>
    <n v="1.63"/>
    <n v="0.98"/>
    <n v="0.61"/>
  </r>
  <r>
    <x v="24"/>
    <x v="1"/>
    <d v="2014-02-19T00:00:00"/>
    <n v="2.34"/>
    <n v="2.33"/>
    <n v="1.39"/>
    <n v="1.74"/>
    <n v="1.67"/>
    <n v="1.4"/>
    <n v="0.91"/>
    <n v="1.63"/>
    <n v="0.98"/>
    <n v="0.59"/>
  </r>
  <r>
    <x v="24"/>
    <x v="1"/>
    <d v="2014-02-20T00:00:00"/>
    <n v="2.34"/>
    <n v="2.33"/>
    <n v="1.39"/>
    <n v="1.74"/>
    <n v="1.67"/>
    <n v="1.4"/>
    <n v="0.91"/>
    <n v="1.63"/>
    <n v="0.98"/>
    <n v="0.59"/>
  </r>
  <r>
    <x v="24"/>
    <x v="1"/>
    <d v="2014-02-21T00:00:00"/>
    <n v="2.34"/>
    <n v="2.33"/>
    <n v="1.39"/>
    <n v="1.74"/>
    <n v="1.67"/>
    <n v="1.4"/>
    <n v="0.91"/>
    <n v="1.63"/>
    <n v="0.98"/>
    <n v="0.59"/>
  </r>
  <r>
    <x v="24"/>
    <x v="1"/>
    <d v="2014-02-24T00:00:00"/>
    <n v="2.34"/>
    <n v="2.33"/>
    <n v="1.39"/>
    <n v="1.73"/>
    <n v="1.66"/>
    <n v="1.4"/>
    <n v="0.91"/>
    <n v="1.63"/>
    <n v="0.98"/>
    <n v="0.59"/>
  </r>
  <r>
    <x v="24"/>
    <x v="1"/>
    <d v="2014-02-25T00:00:00"/>
    <n v="2.34"/>
    <n v="2.33"/>
    <n v="1.39"/>
    <n v="1.66"/>
    <n v="1.62"/>
    <n v="1.36"/>
    <n v="0.92"/>
    <n v="1.63"/>
    <n v="0.99"/>
    <n v="0.59"/>
  </r>
  <r>
    <x v="24"/>
    <x v="1"/>
    <d v="2014-02-26T00:00:00"/>
    <n v="2.34"/>
    <n v="2.33"/>
    <n v="1.39"/>
    <n v="1.64"/>
    <n v="1.6"/>
    <n v="1.32"/>
    <n v="0.92"/>
    <n v="1.63"/>
    <n v="0.99"/>
    <n v="0.59"/>
  </r>
  <r>
    <x v="24"/>
    <x v="1"/>
    <d v="2014-02-27T00:00:00"/>
    <n v="2.36"/>
    <n v="2.33"/>
    <n v="1.39"/>
    <n v="1.63"/>
    <n v="1.59"/>
    <n v="1.28"/>
    <n v="0.92"/>
    <n v="1.63"/>
    <n v="0.99"/>
    <n v="0.59"/>
  </r>
  <r>
    <x v="24"/>
    <x v="1"/>
    <d v="2014-02-28T00:00:00"/>
    <n v="2.36"/>
    <n v="2.35"/>
    <n v="1.39"/>
    <n v="1.62"/>
    <n v="1.58"/>
    <n v="1.28"/>
    <n v="0.92"/>
    <n v="1.63"/>
    <n v="0.99"/>
    <n v="0.59"/>
  </r>
  <r>
    <x v="24"/>
    <x v="2"/>
    <d v="2014-03-03T00:00:00"/>
    <n v="2.36"/>
    <n v="2.35"/>
    <n v="1.39"/>
    <n v="1.61"/>
    <n v="1.57"/>
    <n v="1.27"/>
    <n v="0.92"/>
    <n v="1.63"/>
    <n v="0.99"/>
    <n v="0.59"/>
  </r>
  <r>
    <x v="24"/>
    <x v="2"/>
    <d v="2014-03-04T00:00:00"/>
    <n v="2.36"/>
    <n v="2.35"/>
    <n v="1.39"/>
    <n v="1.57"/>
    <n v="1.53"/>
    <n v="1.27"/>
    <n v="0.92"/>
    <n v="1.63"/>
    <n v="0.99"/>
    <n v="0.59"/>
  </r>
  <r>
    <x v="24"/>
    <x v="2"/>
    <d v="2014-03-05T00:00:00"/>
    <n v="2.36"/>
    <n v="2.35"/>
    <n v="1.39"/>
    <n v="1.53"/>
    <n v="1.49"/>
    <n v="1.27"/>
    <n v="0.92"/>
    <n v="1.63"/>
    <n v="1"/>
    <n v="0.59"/>
  </r>
  <r>
    <x v="24"/>
    <x v="2"/>
    <d v="2014-03-06T00:00:00"/>
    <n v="2.36"/>
    <n v="2.35"/>
    <n v="1.39"/>
    <n v="1.53"/>
    <n v="1.49"/>
    <n v="1.27"/>
    <n v="0.92"/>
    <n v="1.63"/>
    <n v="1"/>
    <n v="0.59"/>
  </r>
  <r>
    <x v="24"/>
    <x v="2"/>
    <d v="2014-03-07T00:00:00"/>
    <n v="2.3199999999999998"/>
    <n v="2.2799999999999998"/>
    <n v="1.39"/>
    <n v="1.55"/>
    <n v="1.5"/>
    <n v="1.3"/>
    <n v="0.93"/>
    <n v="1.63"/>
    <n v="1"/>
    <n v="0.59"/>
  </r>
  <r>
    <x v="24"/>
    <x v="2"/>
    <d v="2014-03-10T00:00:00"/>
    <n v="2.2799999999999998"/>
    <n v="2.2566666666666699"/>
    <n v="1.39"/>
    <n v="1.55"/>
    <n v="1.5033333333333301"/>
    <n v="1.31"/>
    <n v="0.94"/>
    <n v="1.63"/>
    <n v="1"/>
    <n v="0.59"/>
  </r>
  <r>
    <x v="24"/>
    <x v="2"/>
    <d v="2014-03-11T00:00:00"/>
    <n v="2.2400000000000002"/>
    <n v="2.2216666666666698"/>
    <n v="1.39"/>
    <n v="1.57"/>
    <n v="1.50833333333333"/>
    <n v="1.325"/>
    <n v="0.95"/>
    <n v="1.63"/>
    <n v="1"/>
    <n v="0.59"/>
  </r>
  <r>
    <x v="24"/>
    <x v="2"/>
    <d v="2014-03-12T00:00:00"/>
    <n v="2.2000000000000002"/>
    <n v="2.1866666666666701"/>
    <n v="1.39"/>
    <n v="1.587"/>
    <n v="1.5133333333333301"/>
    <n v="1.34"/>
    <n v="0.96"/>
    <n v="1.63"/>
    <n v="1.01"/>
    <n v="0.59"/>
  </r>
  <r>
    <x v="24"/>
    <x v="2"/>
    <d v="2014-03-13T00:00:00"/>
    <n v="2.16"/>
    <n v="2.1516666666666699"/>
    <n v="1.39"/>
    <n v="1.59"/>
    <n v="1.51833333333333"/>
    <n v="1.355"/>
    <n v="0.97"/>
    <n v="1.63"/>
    <n v="1.02"/>
    <n v="0.59"/>
  </r>
  <r>
    <x v="24"/>
    <x v="2"/>
    <d v="2014-03-14T00:00:00"/>
    <n v="2.12"/>
    <n v="2.1166666666666698"/>
    <n v="1.39"/>
    <n v="1.6059333333333301"/>
    <n v="1.5233333333333301"/>
    <n v="1.37"/>
    <n v="0.98"/>
    <n v="1.63"/>
    <n v="1.03"/>
    <n v="0.59"/>
  </r>
  <r>
    <x v="24"/>
    <x v="2"/>
    <d v="2014-03-17T00:00:00"/>
    <n v="2.08"/>
    <n v="2.0816666666666701"/>
    <n v="1.39"/>
    <n v="1.61824761904762"/>
    <n v="1.52833333333333"/>
    <n v="1.385"/>
    <n v="0.99"/>
    <n v="1.63"/>
    <n v="1.04"/>
    <n v="0.59"/>
  </r>
  <r>
    <x v="24"/>
    <x v="2"/>
    <d v="2014-03-18T00:00:00"/>
    <n v="2.04"/>
    <n v="2.04666666666667"/>
    <n v="1.39"/>
    <n v="1.63056190476191"/>
    <n v="1.55"/>
    <n v="1.4"/>
    <n v="1"/>
    <n v="1.63"/>
    <n v="1.05"/>
    <n v="0.59"/>
  </r>
  <r>
    <x v="24"/>
    <x v="2"/>
    <d v="2014-03-19T00:00:00"/>
    <n v="2"/>
    <n v="2.0116666666666698"/>
    <n v="1.39"/>
    <n v="1.6428761904761899"/>
    <n v="1.57"/>
    <n v="1.415"/>
    <n v="1.01"/>
    <n v="1.63"/>
    <n v="1.06"/>
    <n v="0.59"/>
  </r>
  <r>
    <x v="24"/>
    <x v="2"/>
    <d v="2014-03-20T00:00:00"/>
    <n v="1.97"/>
    <n v="1.96"/>
    <n v="1.39"/>
    <n v="1.6428761904761899"/>
    <n v="1.59"/>
    <n v="1.42"/>
    <n v="1.02"/>
    <n v="1.63"/>
    <n v="1.07"/>
    <n v="0.59"/>
  </r>
  <r>
    <x v="24"/>
    <x v="2"/>
    <d v="2014-03-21T00:00:00"/>
    <n v="1.87"/>
    <n v="1.86"/>
    <n v="1.39"/>
    <n v="1.67"/>
    <n v="1.62"/>
    <n v="1.45"/>
    <n v="1.05"/>
    <n v="1.63"/>
    <n v="1.0900000000000001"/>
    <n v="0.59"/>
  </r>
  <r>
    <x v="24"/>
    <x v="2"/>
    <d v="2014-03-24T00:00:00"/>
    <n v="1.77"/>
    <n v="1.76"/>
    <n v="1.39"/>
    <n v="1.72"/>
    <n v="1.65"/>
    <n v="1.48"/>
    <n v="1.07"/>
    <n v="1.63"/>
    <n v="1.1000000000000001"/>
    <n v="0.59"/>
  </r>
  <r>
    <x v="24"/>
    <x v="2"/>
    <d v="2014-03-25T00:00:00"/>
    <n v="1.72"/>
    <n v="1.71"/>
    <n v="1.39"/>
    <n v="1.76"/>
    <n v="1.69"/>
    <n v="1.52"/>
    <n v="1.07"/>
    <n v="1.63"/>
    <n v="1.1100000000000001"/>
    <n v="0.59"/>
  </r>
  <r>
    <x v="24"/>
    <x v="2"/>
    <d v="2014-03-26T00:00:00"/>
    <n v="1.67"/>
    <n v="1.66"/>
    <n v="1.39"/>
    <n v="1.8"/>
    <n v="1.73"/>
    <n v="1.56"/>
    <n v="1.0900000000000001"/>
    <n v="1.63"/>
    <n v="1.1399999999999999"/>
    <n v="0.61"/>
  </r>
  <r>
    <x v="24"/>
    <x v="2"/>
    <d v="2014-03-27T00:00:00"/>
    <n v="1.67"/>
    <n v="1.66"/>
    <n v="1.39"/>
    <n v="1.8"/>
    <n v="1.78"/>
    <n v="1.6"/>
    <n v="1.1100000000000001"/>
    <n v="1.63"/>
    <n v="1.1599999999999999"/>
    <n v="0.63"/>
  </r>
  <r>
    <x v="24"/>
    <x v="2"/>
    <d v="2014-03-28T00:00:00"/>
    <n v="1.67"/>
    <n v="1.66"/>
    <n v="1.39"/>
    <n v="1.8"/>
    <n v="1.79"/>
    <n v="1.6"/>
    <n v="1.1299999999999999"/>
    <n v="1.65"/>
    <n v="1.17"/>
    <n v="0.66"/>
  </r>
  <r>
    <x v="24"/>
    <x v="2"/>
    <d v="2014-03-31T00:00:00"/>
    <n v="1.67"/>
    <n v="1.66"/>
    <n v="1.39"/>
    <n v="1.8"/>
    <n v="1.79"/>
    <n v="1.6"/>
    <n v="1.1499999999999999"/>
    <n v="1.65"/>
    <n v="1.17"/>
    <n v="0.66"/>
  </r>
  <r>
    <x v="24"/>
    <x v="3"/>
    <d v="2014-04-01T00:00:00"/>
    <n v="1.67"/>
    <n v="1.66"/>
    <n v="1.39"/>
    <n v="1.8"/>
    <n v="1.79"/>
    <n v="1.6"/>
    <n v="1.17"/>
    <n v="1.65"/>
    <n v="1.17"/>
    <n v="0.67"/>
  </r>
  <r>
    <x v="24"/>
    <x v="3"/>
    <d v="2014-04-02T00:00:00"/>
    <n v="1.67"/>
    <n v="1.66"/>
    <n v="1.39"/>
    <n v="1.8"/>
    <n v="1.79"/>
    <n v="1.6"/>
    <n v="1.17"/>
    <n v="1.65"/>
    <n v="1.19"/>
    <n v="0.67"/>
  </r>
  <r>
    <x v="24"/>
    <x v="3"/>
    <d v="2014-04-03T00:00:00"/>
    <n v="1.67"/>
    <n v="1.66"/>
    <n v="1.39"/>
    <n v="1.8"/>
    <n v="1.79"/>
    <n v="1.6"/>
    <n v="1.17"/>
    <n v="1.65"/>
    <n v="1.19"/>
    <n v="0.6"/>
  </r>
  <r>
    <x v="24"/>
    <x v="3"/>
    <d v="2014-04-04T00:00:00"/>
    <n v="1.67"/>
    <n v="1.66"/>
    <n v="1.39"/>
    <n v="1.8"/>
    <n v="1.79"/>
    <n v="1.6"/>
    <n v="1.17"/>
    <n v="1.68"/>
    <n v="1.21"/>
    <n v="0.69"/>
  </r>
  <r>
    <x v="24"/>
    <x v="3"/>
    <d v="2014-04-07T00:00:00"/>
    <n v="1.67"/>
    <n v="1.66"/>
    <n v="1.39"/>
    <n v="1.8"/>
    <n v="1.79"/>
    <n v="1.6"/>
    <n v="1.17"/>
    <n v="1.68"/>
    <n v="1.21"/>
    <n v="0.69"/>
  </r>
  <r>
    <x v="24"/>
    <x v="3"/>
    <d v="2014-04-08T00:00:00"/>
    <n v="1.67"/>
    <n v="1.66"/>
    <n v="1.37"/>
    <n v="1.8"/>
    <n v="1.79"/>
    <n v="1.58"/>
    <n v="1.17"/>
    <n v="1.68"/>
    <n v="1.21"/>
    <n v="0.69"/>
  </r>
  <r>
    <x v="24"/>
    <x v="3"/>
    <d v="2014-04-09T00:00:00"/>
    <n v="1.67"/>
    <n v="1.66"/>
    <n v="1.37"/>
    <n v="1.8"/>
    <n v="1.79"/>
    <n v="1.56"/>
    <n v="1.17"/>
    <n v="1.68"/>
    <n v="1.21"/>
    <n v="0.69"/>
  </r>
  <r>
    <x v="24"/>
    <x v="3"/>
    <d v="2014-04-10T00:00:00"/>
    <n v="1.67"/>
    <n v="1.66"/>
    <n v="1.37"/>
    <n v="1.8"/>
    <n v="1.79"/>
    <n v="1.54"/>
    <n v="1.17"/>
    <n v="1.68"/>
    <n v="1.21"/>
    <n v="0.69"/>
  </r>
  <r>
    <x v="24"/>
    <x v="3"/>
    <d v="2014-04-11T00:00:00"/>
    <n v="1.67"/>
    <n v="1.66"/>
    <n v="1.37"/>
    <n v="1.8"/>
    <n v="1.79"/>
    <n v="1.51"/>
    <n v="1.17"/>
    <n v="1.68"/>
    <n v="1.21"/>
    <n v="0.69"/>
  </r>
  <r>
    <x v="24"/>
    <x v="3"/>
    <d v="2014-04-14T00:00:00"/>
    <n v="1.67"/>
    <n v="1.66"/>
    <n v="1.37"/>
    <n v="1.73"/>
    <n v="1.72"/>
    <n v="1.44"/>
    <n v="1.17"/>
    <n v="1.68"/>
    <n v="1.21"/>
    <n v="0.69"/>
  </r>
  <r>
    <x v="24"/>
    <x v="3"/>
    <d v="2014-04-15T00:00:00"/>
    <n v="1.67"/>
    <n v="1.66"/>
    <n v="1.37"/>
    <n v="1.65"/>
    <n v="1.64"/>
    <n v="1.34"/>
    <n v="1.17"/>
    <n v="1.68"/>
    <n v="1.21"/>
    <n v="0.69"/>
  </r>
  <r>
    <x v="24"/>
    <x v="3"/>
    <d v="2014-04-16T00:00:00"/>
    <n v="1.62"/>
    <n v="1.61"/>
    <n v="1.32"/>
    <n v="1.55"/>
    <n v="1.54"/>
    <n v="1.24"/>
    <n v="1.17"/>
    <n v="1.68"/>
    <n v="1.21"/>
    <n v="0.69"/>
  </r>
  <r>
    <x v="24"/>
    <x v="3"/>
    <d v="2014-04-17T00:00:00"/>
    <n v="1.57"/>
    <n v="1.56"/>
    <n v="1.27"/>
    <n v="1.42"/>
    <n v="1.41"/>
    <n v="1.17"/>
    <n v="1.17"/>
    <n v="1.68"/>
    <n v="1.21"/>
    <n v="0.69"/>
  </r>
  <r>
    <x v="24"/>
    <x v="3"/>
    <d v="2014-04-21T00:00:00"/>
    <n v="1.55"/>
    <n v="1.54"/>
    <n v="1.27"/>
    <n v="1.39"/>
    <n v="1.38"/>
    <n v="1.17"/>
    <n v="1.18"/>
    <n v="1.68"/>
    <n v="1.21"/>
    <n v="0.69"/>
  </r>
  <r>
    <x v="24"/>
    <x v="3"/>
    <d v="2014-04-22T00:00:00"/>
    <n v="1.52"/>
    <n v="1.51"/>
    <n v="1.24"/>
    <n v="1.38"/>
    <n v="1.34"/>
    <n v="1.17"/>
    <n v="1.18"/>
    <n v="1.68"/>
    <n v="1.21"/>
    <n v="0.69"/>
  </r>
  <r>
    <x v="24"/>
    <x v="3"/>
    <d v="2014-04-23T00:00:00"/>
    <n v="1.49"/>
    <n v="1.48"/>
    <n v="1.23"/>
    <n v="1.35"/>
    <n v="1.31"/>
    <n v="1.17"/>
    <n v="1.17"/>
    <n v="1.68"/>
    <n v="1.21"/>
    <n v="0.69"/>
  </r>
  <r>
    <x v="24"/>
    <x v="3"/>
    <d v="2014-04-24T00:00:00"/>
    <n v="1.49"/>
    <n v="1.48"/>
    <n v="1.23"/>
    <n v="1.35"/>
    <n v="1.29"/>
    <n v="1.17"/>
    <n v="1.1599999999999999"/>
    <n v="1.68"/>
    <n v="1.21"/>
    <n v="0.69"/>
  </r>
  <r>
    <x v="24"/>
    <x v="3"/>
    <d v="2014-04-25T00:00:00"/>
    <n v="1.49"/>
    <n v="1.48"/>
    <n v="1.23"/>
    <n v="1.35"/>
    <n v="1.29"/>
    <n v="1.17"/>
    <n v="1.1499999999999999"/>
    <n v="1.68"/>
    <n v="1.21"/>
    <n v="0.69"/>
  </r>
  <r>
    <x v="24"/>
    <x v="3"/>
    <d v="2014-04-28T00:00:00"/>
    <n v="1.49"/>
    <n v="1.48"/>
    <n v="1.23"/>
    <n v="1.35"/>
    <n v="1.29"/>
    <n v="1.17"/>
    <n v="1.1499999999999999"/>
    <n v="1.68"/>
    <n v="1.21"/>
    <n v="0.69"/>
  </r>
  <r>
    <x v="24"/>
    <x v="3"/>
    <d v="2014-04-29T00:00:00"/>
    <n v="1.49"/>
    <n v="1.48"/>
    <n v="1.23"/>
    <n v="1.35"/>
    <n v="1.29"/>
    <n v="1.17"/>
    <n v="1.1499999999999999"/>
    <n v="1.68"/>
    <n v="1.21"/>
    <n v="0.69"/>
  </r>
  <r>
    <x v="24"/>
    <x v="3"/>
    <d v="2014-04-30T00:00:00"/>
    <n v="1.49"/>
    <n v="1.48"/>
    <n v="1.23"/>
    <n v="1.35"/>
    <n v="1.29"/>
    <n v="1.17"/>
    <n v="1.1499999999999999"/>
    <n v="1.68"/>
    <n v="1.21"/>
    <n v="0.69"/>
  </r>
  <r>
    <x v="24"/>
    <x v="3"/>
    <d v="2014-05-01T00:00:00"/>
    <n v="1.49"/>
    <n v="1.48"/>
    <n v="1.23"/>
    <n v="1.36"/>
    <n v="1.29"/>
    <n v="1.18"/>
    <n v="1.1499999999999999"/>
    <n v="1.68"/>
    <n v="1.21"/>
    <n v="0.69"/>
  </r>
  <r>
    <x v="24"/>
    <x v="3"/>
    <d v="2014-05-02T00:00:00"/>
    <n v="1.49"/>
    <n v="1.48"/>
    <n v="1.23"/>
    <n v="1.36"/>
    <n v="1.29"/>
    <n v="1.18"/>
    <n v="1.1499999999999999"/>
    <n v="1.68"/>
    <n v="1.21"/>
    <n v="0.69"/>
  </r>
  <r>
    <x v="24"/>
    <x v="4"/>
    <d v="2014-05-05T00:00:00"/>
    <n v="1.49"/>
    <n v="1.48"/>
    <n v="1.23"/>
    <n v="1.36"/>
    <n v="1.29"/>
    <n v="1.18"/>
    <n v="1.1499999999999999"/>
    <n v="1.68"/>
    <n v="1.21"/>
    <n v="0.69"/>
  </r>
  <r>
    <x v="24"/>
    <x v="4"/>
    <d v="2014-05-06T00:00:00"/>
    <n v="1.49"/>
    <n v="1.48"/>
    <n v="1.23"/>
    <n v="1.37"/>
    <n v="1.3"/>
    <n v="1.18"/>
    <n v="1.1499999999999999"/>
    <n v="1.68"/>
    <n v="1.21"/>
    <n v="0.69"/>
  </r>
  <r>
    <x v="24"/>
    <x v="4"/>
    <d v="2014-05-07T00:00:00"/>
    <n v="1.49"/>
    <n v="1.48"/>
    <n v="1.23"/>
    <n v="1.37"/>
    <n v="1.3"/>
    <n v="1.18"/>
    <n v="1.1499999999999999"/>
    <n v="1.68"/>
    <n v="1.21"/>
    <n v="0.69"/>
  </r>
  <r>
    <x v="24"/>
    <x v="4"/>
    <d v="2014-05-08T00:00:00"/>
    <n v="1.49"/>
    <n v="1.48"/>
    <n v="1.23"/>
    <n v="1.38"/>
    <n v="1.31"/>
    <n v="1.19"/>
    <n v="1.1499999999999999"/>
    <n v="1.68"/>
    <n v="1.21"/>
    <n v="0.69"/>
  </r>
  <r>
    <x v="24"/>
    <x v="4"/>
    <d v="2014-05-09T00:00:00"/>
    <n v="1.49"/>
    <n v="1.48"/>
    <n v="1.23"/>
    <n v="1.39"/>
    <n v="1.32"/>
    <n v="1.2"/>
    <n v="1.1499999999999999"/>
    <n v="1.68"/>
    <n v="1.23"/>
    <n v="0.69"/>
  </r>
  <r>
    <x v="24"/>
    <x v="4"/>
    <d v="2014-05-12T00:00:00"/>
    <n v="1.49"/>
    <n v="1.48"/>
    <n v="1.23"/>
    <n v="1.4"/>
    <n v="1.33"/>
    <n v="1.21"/>
    <n v="1.1599999999999999"/>
    <n v="1.68"/>
    <n v="1.24"/>
    <n v="0.69"/>
  </r>
  <r>
    <x v="24"/>
    <x v="4"/>
    <d v="2014-05-13T00:00:00"/>
    <n v="1.49"/>
    <n v="1.48"/>
    <n v="1.23"/>
    <n v="1.41"/>
    <n v="1.34"/>
    <n v="1.22"/>
    <n v="1.17"/>
    <n v="1.68"/>
    <n v="1.25"/>
    <n v="0.69"/>
  </r>
  <r>
    <x v="24"/>
    <x v="4"/>
    <d v="2014-05-14T00:00:00"/>
    <n v="1.49"/>
    <n v="1.48"/>
    <n v="1.23"/>
    <n v="1.42"/>
    <n v="1.35"/>
    <n v="1.23"/>
    <n v="1.18"/>
    <n v="1.68"/>
    <n v="1.26"/>
    <n v="0.69"/>
  </r>
  <r>
    <x v="24"/>
    <x v="4"/>
    <d v="2014-05-15T00:00:00"/>
    <n v="1.49"/>
    <n v="1.48"/>
    <n v="1.23"/>
    <n v="1.42"/>
    <n v="1.35"/>
    <n v="1.23"/>
    <n v="1.18"/>
    <n v="1.68"/>
    <n v="1.27"/>
    <n v="0.69"/>
  </r>
  <r>
    <x v="24"/>
    <x v="4"/>
    <d v="2014-05-16T00:00:00"/>
    <n v="1.49"/>
    <n v="1.48"/>
    <n v="1.23"/>
    <n v="1.43"/>
    <n v="1.36"/>
    <n v="1.24"/>
    <n v="1.18"/>
    <n v="1.68"/>
    <n v="1.29"/>
    <n v="0.69"/>
  </r>
  <r>
    <x v="24"/>
    <x v="4"/>
    <d v="2014-05-19T00:00:00"/>
    <n v="1.49"/>
    <n v="1.48"/>
    <n v="1.23"/>
    <n v="1.43"/>
    <n v="1.36"/>
    <n v="1.24"/>
    <n v="1.18"/>
    <n v="1.68"/>
    <n v="1.29"/>
    <n v="0.69"/>
  </r>
  <r>
    <x v="24"/>
    <x v="4"/>
    <d v="2014-05-20T00:00:00"/>
    <n v="1.49"/>
    <n v="1.48"/>
    <n v="1.23"/>
    <n v="1.44"/>
    <n v="1.37"/>
    <n v="1.25"/>
    <n v="1.18"/>
    <n v="1.68"/>
    <n v="1.29"/>
    <n v="0.69"/>
  </r>
  <r>
    <x v="24"/>
    <x v="4"/>
    <d v="2014-05-21T00:00:00"/>
    <n v="1.49"/>
    <n v="1.48"/>
    <n v="1.23"/>
    <n v="1.45"/>
    <n v="1.38"/>
    <n v="1.26"/>
    <n v="1.18"/>
    <n v="1.68"/>
    <n v="1.29"/>
    <n v="0.69"/>
  </r>
  <r>
    <x v="24"/>
    <x v="4"/>
    <d v="2014-05-22T00:00:00"/>
    <n v="1.49"/>
    <n v="1.48"/>
    <n v="1.23"/>
    <n v="1.46"/>
    <n v="1.39"/>
    <n v="1.27"/>
    <n v="1.19"/>
    <n v="1.68"/>
    <n v="1.29"/>
    <n v="0.69"/>
  </r>
  <r>
    <x v="24"/>
    <x v="4"/>
    <d v="2014-05-23T00:00:00"/>
    <n v="1.49"/>
    <n v="1.48"/>
    <n v="1.23"/>
    <n v="1.47"/>
    <n v="1.4"/>
    <n v="1.28"/>
    <n v="1.19"/>
    <n v="1.68"/>
    <n v="1.29"/>
    <n v="0.69"/>
  </r>
  <r>
    <x v="24"/>
    <x v="4"/>
    <d v="2014-05-26T00:00:00"/>
    <n v="1.49"/>
    <n v="1.48"/>
    <n v="1.23"/>
    <n v="1.48"/>
    <n v="1.41"/>
    <n v="1.29"/>
    <n v="1.19"/>
    <n v="1.68"/>
    <n v="1.29"/>
    <n v="0.69"/>
  </r>
  <r>
    <x v="24"/>
    <x v="4"/>
    <d v="2014-05-27T00:00:00"/>
    <n v="1.49"/>
    <n v="1.48"/>
    <n v="1.23"/>
    <n v="1.48"/>
    <n v="1.41"/>
    <n v="1.29"/>
    <n v="1.19"/>
    <n v="1.68"/>
    <n v="1.29"/>
    <n v="0.69"/>
  </r>
  <r>
    <x v="24"/>
    <x v="4"/>
    <d v="2014-05-28T00:00:00"/>
    <n v="1.49"/>
    <n v="1.48"/>
    <n v="1.23"/>
    <n v="1.5"/>
    <n v="1.43"/>
    <n v="1.31"/>
    <n v="1.19"/>
    <n v="1.68"/>
    <n v="1.29"/>
    <n v="0.69"/>
  </r>
  <r>
    <x v="24"/>
    <x v="4"/>
    <d v="2014-05-29T00:00:00"/>
    <n v="1.49"/>
    <n v="1.48"/>
    <n v="1.23"/>
    <n v="1.51"/>
    <n v="1.44"/>
    <n v="1.31"/>
    <n v="1.19"/>
    <n v="1.68"/>
    <n v="1.29"/>
    <n v="0.69"/>
  </r>
  <r>
    <x v="24"/>
    <x v="4"/>
    <d v="2014-05-30T00:00:00"/>
    <n v="1.49"/>
    <n v="1.48"/>
    <n v="1.23"/>
    <n v="1.51"/>
    <n v="1.44"/>
    <n v="1.31"/>
    <n v="1.19"/>
    <n v="1.68"/>
    <n v="1.29"/>
    <n v="0.69"/>
  </r>
  <r>
    <x v="24"/>
    <x v="5"/>
    <d v="2014-06-03T00:00:00"/>
    <n v="1.49"/>
    <n v="1.48"/>
    <n v="1.23"/>
    <n v="1.51"/>
    <n v="1.44"/>
    <n v="1.31"/>
    <n v="1.19"/>
    <n v="1.68"/>
    <n v="1.29"/>
    <n v="0.69"/>
  </r>
  <r>
    <x v="24"/>
    <x v="5"/>
    <d v="2014-06-04T00:00:00"/>
    <n v="1.49"/>
    <n v="1.48"/>
    <n v="1.23"/>
    <n v="1.51"/>
    <n v="1.44"/>
    <n v="1.31"/>
    <n v="1.19"/>
    <n v="1.68"/>
    <n v="1.29"/>
    <n v="0.69"/>
  </r>
  <r>
    <x v="24"/>
    <x v="5"/>
    <d v="2014-06-05T00:00:00"/>
    <n v="1.49"/>
    <n v="1.48"/>
    <n v="1.23"/>
    <n v="1.5"/>
    <n v="1.43"/>
    <n v="1.3"/>
    <n v="1.19"/>
    <n v="1.68"/>
    <n v="1.29"/>
    <n v="0.69"/>
  </r>
  <r>
    <x v="24"/>
    <x v="5"/>
    <d v="2014-06-06T00:00:00"/>
    <n v="1.49"/>
    <n v="1.48"/>
    <n v="1.23"/>
    <n v="1.47"/>
    <n v="1.41"/>
    <n v="1.28"/>
    <n v="1.19"/>
    <n v="1.68"/>
    <n v="1.31"/>
    <n v="0.69"/>
  </r>
  <r>
    <x v="24"/>
    <x v="5"/>
    <d v="2014-06-09T00:00:00"/>
    <n v="1.49"/>
    <n v="1.48"/>
    <n v="1.23"/>
    <n v="1.46"/>
    <n v="1.39"/>
    <n v="1.26"/>
    <n v="1.19"/>
    <n v="1.68"/>
    <n v="1.31"/>
    <n v="0.69"/>
  </r>
  <r>
    <x v="24"/>
    <x v="5"/>
    <d v="2014-06-10T00:00:00"/>
    <n v="1.49"/>
    <n v="1.48"/>
    <n v="1.23"/>
    <n v="1.42"/>
    <n v="1.36"/>
    <n v="1.23"/>
    <n v="1.19"/>
    <n v="1.68"/>
    <n v="1.31"/>
    <n v="0.69"/>
  </r>
  <r>
    <x v="24"/>
    <x v="5"/>
    <d v="2014-06-11T00:00:00"/>
    <n v="1.49"/>
    <n v="1.48"/>
    <n v="1.23"/>
    <n v="1.39"/>
    <n v="1.33"/>
    <n v="1.19"/>
    <n v="1.19"/>
    <n v="1.68"/>
    <n v="1.31"/>
    <n v="0.69"/>
  </r>
  <r>
    <x v="24"/>
    <x v="5"/>
    <d v="2014-06-12T00:00:00"/>
    <n v="1.49"/>
    <n v="1.48"/>
    <n v="1.23"/>
    <n v="1.36"/>
    <n v="1.29"/>
    <n v="1.1499999999999999"/>
    <n v="1.19"/>
    <n v="1.68"/>
    <n v="1.31"/>
    <n v="0.69"/>
  </r>
  <r>
    <x v="24"/>
    <x v="5"/>
    <d v="2014-06-13T00:00:00"/>
    <n v="1.49"/>
    <n v="1.48"/>
    <n v="1.23"/>
    <n v="1.36"/>
    <n v="1.29"/>
    <n v="1.1499999999999999"/>
    <n v="1.19"/>
    <n v="1.68"/>
    <n v="1.31"/>
    <n v="0.69"/>
  </r>
  <r>
    <x v="24"/>
    <x v="5"/>
    <d v="2014-06-16T00:00:00"/>
    <n v="1.49"/>
    <n v="1.48"/>
    <n v="1.23"/>
    <n v="1.35"/>
    <n v="1.28"/>
    <n v="1.1399999999999999"/>
    <n v="1.18"/>
    <n v="1.68"/>
    <n v="1.31"/>
    <n v="0.69"/>
  </r>
  <r>
    <x v="24"/>
    <x v="5"/>
    <d v="2014-06-17T00:00:00"/>
    <n v="1.49"/>
    <n v="1.48"/>
    <n v="1.23"/>
    <n v="1.33"/>
    <n v="1.26"/>
    <n v="1.1200000000000001"/>
    <n v="1.17"/>
    <n v="1.68"/>
    <n v="1.31"/>
    <n v="0.69"/>
  </r>
  <r>
    <x v="24"/>
    <x v="5"/>
    <d v="2014-06-18T00:00:00"/>
    <n v="1.47"/>
    <n v="1.46"/>
    <n v="1.21"/>
    <n v="1.3"/>
    <n v="1.23"/>
    <n v="1.0900000000000001"/>
    <n v="1.1599999999999999"/>
    <n v="1.68"/>
    <n v="1.31"/>
    <n v="0.69"/>
  </r>
  <r>
    <x v="24"/>
    <x v="5"/>
    <d v="2014-06-19T00:00:00"/>
    <n v="1.45"/>
    <n v="1.44"/>
    <n v="1.19"/>
    <n v="1.28"/>
    <n v="1.21"/>
    <n v="1.07"/>
    <n v="1.1599999999999999"/>
    <n v="1.68"/>
    <n v="1.31"/>
    <n v="0.69"/>
  </r>
  <r>
    <x v="24"/>
    <x v="5"/>
    <d v="2014-06-20T00:00:00"/>
    <n v="1.45"/>
    <n v="1.44"/>
    <n v="1.19"/>
    <n v="1.28"/>
    <n v="1.21"/>
    <n v="1.07"/>
    <n v="1.1499999999999999"/>
    <n v="1.68"/>
    <n v="1.31"/>
    <n v="0.69"/>
  </r>
  <r>
    <x v="24"/>
    <x v="5"/>
    <d v="2014-06-23T00:00:00"/>
    <n v="1.45"/>
    <n v="1.44"/>
    <n v="1.19"/>
    <n v="1.28"/>
    <n v="1.21"/>
    <n v="1.07"/>
    <n v="1.1399999999999999"/>
    <n v="1.68"/>
    <n v="1.31"/>
    <n v="0.69"/>
  </r>
  <r>
    <x v="24"/>
    <x v="5"/>
    <d v="2014-06-24T00:00:00"/>
    <n v="1.45"/>
    <n v="1.44"/>
    <n v="1.19"/>
    <n v="1.28"/>
    <n v="1.21"/>
    <n v="1.07"/>
    <n v="1.1399999999999999"/>
    <n v="1.68"/>
    <n v="1.31"/>
    <n v="0.69"/>
  </r>
  <r>
    <x v="24"/>
    <x v="5"/>
    <d v="2014-06-25T00:00:00"/>
    <n v="1.45"/>
    <n v="1.44"/>
    <n v="1.19"/>
    <n v="1.28"/>
    <n v="1.21"/>
    <n v="1.07"/>
    <n v="1.1399999999999999"/>
    <n v="1.68"/>
    <n v="1.31"/>
    <n v="0.69"/>
  </r>
  <r>
    <x v="24"/>
    <x v="5"/>
    <d v="2014-06-26T00:00:00"/>
    <n v="1.45"/>
    <n v="1.44"/>
    <n v="1.19"/>
    <n v="1.28"/>
    <n v="1.21"/>
    <n v="1.07"/>
    <n v="1.1200000000000001"/>
    <n v="1.68"/>
    <n v="1.31"/>
    <n v="0.69"/>
  </r>
  <r>
    <x v="24"/>
    <x v="5"/>
    <d v="2014-06-27T00:00:00"/>
    <n v="1.45"/>
    <n v="1.44"/>
    <n v="1.19"/>
    <n v="1.28"/>
    <n v="1.21"/>
    <n v="1.07"/>
    <n v="1.1000000000000001"/>
    <n v="1.68"/>
    <n v="1.31"/>
    <n v="0.69"/>
  </r>
  <r>
    <x v="24"/>
    <x v="5"/>
    <d v="2014-06-30T00:00:00"/>
    <n v="1.45"/>
    <n v="1.44"/>
    <n v="1.19"/>
    <n v="1.28"/>
    <n v="1.21"/>
    <n v="1.07"/>
    <n v="1.1000000000000001"/>
    <n v="1.68"/>
    <n v="1.31"/>
    <n v="0.69"/>
  </r>
  <r>
    <x v="24"/>
    <x v="6"/>
    <d v="2014-07-01T00:00:00"/>
    <n v="1.45"/>
    <n v="1.44"/>
    <n v="1.19"/>
    <n v="1.29"/>
    <n v="1.22"/>
    <n v="1.07"/>
    <n v="1.1000000000000001"/>
    <n v="1.68"/>
    <n v="1.31"/>
    <n v="0.69"/>
  </r>
  <r>
    <x v="24"/>
    <x v="6"/>
    <d v="2014-07-02T00:00:00"/>
    <n v="1.45"/>
    <n v="1.44"/>
    <n v="1.19"/>
    <n v="1.33"/>
    <n v="1.25"/>
    <n v="1.08"/>
    <n v="1.1000000000000001"/>
    <n v="1.68"/>
    <n v="1.31"/>
    <n v="0.69"/>
  </r>
  <r>
    <x v="24"/>
    <x v="6"/>
    <d v="2014-07-03T00:00:00"/>
    <n v="1.45"/>
    <n v="1.44"/>
    <n v="1.19"/>
    <n v="1.38"/>
    <n v="1.27"/>
    <n v="1.08"/>
    <n v="1.1000000000000001"/>
    <n v="1.68"/>
    <n v="1.31"/>
    <n v="0.67"/>
  </r>
  <r>
    <x v="24"/>
    <x v="6"/>
    <d v="2014-07-07T00:00:00"/>
    <n v="1.45"/>
    <n v="1.44"/>
    <n v="1.19"/>
    <n v="1.4"/>
    <n v="1.29"/>
    <n v="1.08"/>
    <n v="1.1000000000000001"/>
    <n v="1.68"/>
    <n v="1.31"/>
    <n v="0.67"/>
  </r>
  <r>
    <x v="24"/>
    <x v="6"/>
    <d v="2014-07-08T00:00:00"/>
    <n v="1.45"/>
    <n v="1.44"/>
    <n v="1.19"/>
    <n v="1.44"/>
    <n v="1.33"/>
    <n v="1.08"/>
    <n v="1.1000000000000001"/>
    <n v="1.68"/>
    <n v="1.31"/>
    <n v="0.67"/>
  </r>
  <r>
    <x v="24"/>
    <x v="6"/>
    <d v="2014-07-09T00:00:00"/>
    <n v="1.45"/>
    <n v="1.44"/>
    <n v="1.19"/>
    <n v="1.46"/>
    <n v="1.35"/>
    <n v="1.06"/>
    <n v="1.1000000000000001"/>
    <n v="1.68"/>
    <n v="1.31"/>
    <n v="0.67"/>
  </r>
  <r>
    <x v="24"/>
    <x v="6"/>
    <d v="2014-07-10T00:00:00"/>
    <n v="1.45"/>
    <n v="1.44"/>
    <n v="1.19"/>
    <n v="1.5"/>
    <n v="1.37"/>
    <n v="1.06"/>
    <n v="1.1000000000000001"/>
    <n v="1.68"/>
    <n v="1.31"/>
    <n v="0.67"/>
  </r>
  <r>
    <x v="24"/>
    <x v="6"/>
    <d v="2014-07-11T00:00:00"/>
    <n v="1.45"/>
    <n v="1.44"/>
    <n v="1.19"/>
    <n v="1.52"/>
    <n v="1.39"/>
    <n v="1.06"/>
    <n v="1.1000000000000001"/>
    <n v="1.68"/>
    <n v="1.31"/>
    <n v="0.67"/>
  </r>
  <r>
    <x v="24"/>
    <x v="6"/>
    <d v="2014-07-14T00:00:00"/>
    <n v="1.45"/>
    <n v="1.44"/>
    <n v="1.19"/>
    <n v="1.55"/>
    <n v="1.41"/>
    <n v="1.06"/>
    <n v="1.1000000000000001"/>
    <n v="1.68"/>
    <n v="1.31"/>
    <n v="0.67"/>
  </r>
  <r>
    <x v="24"/>
    <x v="6"/>
    <d v="2014-07-15T00:00:00"/>
    <n v="1.45"/>
    <n v="1.44"/>
    <n v="1.19"/>
    <n v="1.57"/>
    <n v="1.44"/>
    <n v="1.06"/>
    <n v="1.1000000000000001"/>
    <n v="1.68"/>
    <n v="1.31"/>
    <n v="0.67"/>
  </r>
  <r>
    <x v="24"/>
    <x v="6"/>
    <d v="2014-07-16T00:00:00"/>
    <n v="1.45"/>
    <n v="1.44"/>
    <n v="1.19"/>
    <n v="1.6"/>
    <n v="1.47"/>
    <n v="1.06"/>
    <n v="1.1000000000000001"/>
    <n v="1.68"/>
    <n v="1.31"/>
    <n v="0.68"/>
  </r>
  <r>
    <x v="24"/>
    <x v="6"/>
    <d v="2014-07-17T00:00:00"/>
    <n v="1.45"/>
    <n v="1.44"/>
    <n v="1.19"/>
    <n v="1.63"/>
    <n v="1.5"/>
    <n v="1.06"/>
    <n v="1.1000000000000001"/>
    <n v="1.68"/>
    <n v="1.31"/>
    <n v="0.68"/>
  </r>
  <r>
    <x v="24"/>
    <x v="6"/>
    <d v="2014-07-18T00:00:00"/>
    <n v="1.45"/>
    <n v="1.44"/>
    <n v="1.19"/>
    <n v="1.63"/>
    <n v="1.5"/>
    <n v="1.06"/>
    <n v="1.1000000000000001"/>
    <n v="1.68"/>
    <n v="1.31"/>
    <n v="0.68"/>
  </r>
  <r>
    <x v="24"/>
    <x v="6"/>
    <d v="2014-07-21T00:00:00"/>
    <n v="1.45"/>
    <n v="1.44"/>
    <n v="1.19"/>
    <n v="1.63"/>
    <n v="1.5"/>
    <n v="1.06"/>
    <n v="1.1000000000000001"/>
    <n v="1.68"/>
    <n v="1.31"/>
    <n v="0.68"/>
  </r>
  <r>
    <x v="24"/>
    <x v="6"/>
    <d v="2014-07-22T00:00:00"/>
    <n v="1.45"/>
    <n v="1.44"/>
    <n v="1.19"/>
    <n v="1.64"/>
    <n v="1.51"/>
    <n v="1.06"/>
    <n v="1.1000000000000001"/>
    <n v="1.68"/>
    <n v="1.31"/>
    <n v="0.68"/>
  </r>
  <r>
    <x v="24"/>
    <x v="6"/>
    <d v="2014-07-23T00:00:00"/>
    <n v="1.45"/>
    <n v="1.44"/>
    <n v="1.19"/>
    <n v="1.65"/>
    <n v="1.52"/>
    <n v="1.06"/>
    <n v="1.1000000000000001"/>
    <n v="1.68"/>
    <n v="1.31"/>
    <n v="0.68"/>
  </r>
  <r>
    <x v="24"/>
    <x v="6"/>
    <d v="2014-07-24T00:00:00"/>
    <n v="1.45"/>
    <n v="1.44"/>
    <n v="1.19"/>
    <n v="1.66"/>
    <n v="1.53"/>
    <n v="1.06"/>
    <n v="1.1000000000000001"/>
    <n v="1.68"/>
    <n v="1.31"/>
    <n v="0.68"/>
  </r>
  <r>
    <x v="24"/>
    <x v="6"/>
    <d v="2014-07-25T00:00:00"/>
    <n v="1.45"/>
    <n v="1.44"/>
    <n v="1.19"/>
    <n v="1.66"/>
    <n v="1.53"/>
    <n v="1.06"/>
    <n v="1.1000000000000001"/>
    <n v="1.68"/>
    <n v="1.31"/>
    <n v="0.68"/>
  </r>
  <r>
    <x v="24"/>
    <x v="6"/>
    <d v="2014-07-28T00:00:00"/>
    <n v="1.45"/>
    <n v="1.44"/>
    <n v="1.19"/>
    <n v="1.66"/>
    <n v="1.53"/>
    <n v="1.06"/>
    <n v="1.1000000000000001"/>
    <n v="1.68"/>
    <n v="1.31"/>
    <n v="0.68"/>
  </r>
  <r>
    <x v="24"/>
    <x v="6"/>
    <d v="2014-07-29T00:00:00"/>
    <n v="1.45"/>
    <n v="1.44"/>
    <n v="1.19"/>
    <n v="1.66"/>
    <n v="1.53"/>
    <n v="1.06"/>
    <n v="1.1000000000000001"/>
    <n v="1.68"/>
    <n v="1.31"/>
    <n v="0.68"/>
  </r>
  <r>
    <x v="24"/>
    <x v="6"/>
    <d v="2014-07-30T00:00:00"/>
    <n v="1.45"/>
    <n v="1.44"/>
    <n v="1.19"/>
    <n v="1.64"/>
    <n v="1.53"/>
    <n v="1.06"/>
    <n v="1.1000000000000001"/>
    <n v="1.68"/>
    <n v="1.31"/>
    <n v="0.68"/>
  </r>
  <r>
    <x v="24"/>
    <x v="6"/>
    <d v="2014-07-31T00:00:00"/>
    <n v="1.45"/>
    <n v="1.44"/>
    <n v="1.1599999999999999"/>
    <n v="1.59"/>
    <n v="1.5"/>
    <n v="1.06"/>
    <n v="1.1000000000000001"/>
    <n v="1.68"/>
    <n v="1.31"/>
    <n v="0.68"/>
  </r>
  <r>
    <x v="24"/>
    <x v="7"/>
    <d v="2014-08-01T00:00:00"/>
    <n v="1.45"/>
    <n v="1.44"/>
    <n v="1.1599999999999999"/>
    <n v="1.55"/>
    <n v="1.47"/>
    <n v="1.06"/>
    <n v="1.1000000000000001"/>
    <n v="1.68"/>
    <n v="1.31"/>
    <n v="0.68"/>
  </r>
  <r>
    <x v="24"/>
    <x v="7"/>
    <d v="2014-08-04T00:00:00"/>
    <n v="1.45"/>
    <n v="1.44"/>
    <n v="1.1599999999999999"/>
    <n v="1.52"/>
    <n v="1.44"/>
    <n v="1.06"/>
    <n v="1.1000000000000001"/>
    <n v="1.68"/>
    <n v="1.31"/>
    <n v="0.68"/>
  </r>
  <r>
    <x v="24"/>
    <x v="7"/>
    <d v="2014-08-05T00:00:00"/>
    <n v="1.45"/>
    <n v="1.44"/>
    <n v="1.1599999999999999"/>
    <n v="1.47"/>
    <n v="1.39"/>
    <n v="1.06"/>
    <n v="1.1000000000000001"/>
    <n v="1.65"/>
    <n v="1.31"/>
    <n v="0.68"/>
  </r>
  <r>
    <x v="24"/>
    <x v="7"/>
    <d v="2014-08-06T00:00:00"/>
    <n v="1.45"/>
    <n v="1.44"/>
    <n v="1.1399999999999999"/>
    <n v="1.44"/>
    <n v="1.36"/>
    <n v="1.06"/>
    <n v="1.1000000000000001"/>
    <n v="1.65"/>
    <n v="1.31"/>
    <n v="0.68"/>
  </r>
  <r>
    <x v="24"/>
    <x v="7"/>
    <d v="2014-08-07T00:00:00"/>
    <n v="1.43"/>
    <n v="1.42"/>
    <n v="1.1200000000000001"/>
    <n v="1.38"/>
    <n v="1.33"/>
    <n v="1.04"/>
    <n v="1.1000000000000001"/>
    <n v="1.65"/>
    <n v="1.31"/>
    <n v="0.68"/>
  </r>
  <r>
    <x v="24"/>
    <x v="7"/>
    <d v="2014-08-08T00:00:00"/>
    <n v="1.43"/>
    <n v="1.42"/>
    <n v="1.1200000000000001"/>
    <n v="1.37"/>
    <n v="1.32"/>
    <n v="1.04"/>
    <n v="1.1000000000000001"/>
    <n v="1.65"/>
    <n v="1.31"/>
    <n v="0.68"/>
  </r>
  <r>
    <x v="24"/>
    <x v="7"/>
    <d v="2014-08-11T00:00:00"/>
    <n v="1.43"/>
    <n v="1.42"/>
    <n v="1.1200000000000001"/>
    <n v="1.37"/>
    <n v="1.32"/>
    <n v="1.04"/>
    <n v="1.1000000000000001"/>
    <n v="1.65"/>
    <n v="1.31"/>
    <n v="0.68"/>
  </r>
  <r>
    <x v="24"/>
    <x v="7"/>
    <d v="2014-08-12T00:00:00"/>
    <n v="1.43"/>
    <n v="1.42"/>
    <n v="1.1200000000000001"/>
    <n v="1.35"/>
    <n v="1.29"/>
    <n v="1.02"/>
    <n v="1.1000000000000001"/>
    <n v="1.65"/>
    <n v="1.31"/>
    <n v="0.68"/>
  </r>
  <r>
    <x v="24"/>
    <x v="7"/>
    <d v="2014-08-13T00:00:00"/>
    <n v="1.43"/>
    <n v="1.42"/>
    <n v="1.1200000000000001"/>
    <n v="1.35"/>
    <n v="1.29"/>
    <n v="1.02"/>
    <n v="1.1000000000000001"/>
    <n v="1.65"/>
    <n v="1.31"/>
    <n v="0.68"/>
  </r>
  <r>
    <x v="24"/>
    <x v="7"/>
    <d v="2014-08-14T00:00:00"/>
    <n v="1.43"/>
    <n v="1.42"/>
    <n v="1.1200000000000001"/>
    <n v="1.35"/>
    <n v="1.29"/>
    <n v="1.02"/>
    <n v="1.1000000000000001"/>
    <n v="1.65"/>
    <n v="1.31"/>
    <n v="0.68"/>
  </r>
  <r>
    <x v="24"/>
    <x v="7"/>
    <d v="2014-08-15T00:00:00"/>
    <n v="1.43"/>
    <n v="1.42"/>
    <n v="1.1200000000000001"/>
    <n v="1.35"/>
    <n v="1.29"/>
    <n v="1.02"/>
    <n v="1.1000000000000001"/>
    <n v="1.65"/>
    <n v="1.31"/>
    <n v="0.68"/>
  </r>
  <r>
    <x v="24"/>
    <x v="7"/>
    <d v="2014-08-18T00:00:00"/>
    <n v="1.43"/>
    <n v="1.42"/>
    <n v="1.1200000000000001"/>
    <n v="1.35"/>
    <n v="1.29"/>
    <n v="1.02"/>
    <n v="1.1000000000000001"/>
    <n v="1.65"/>
    <n v="1.31"/>
    <n v="0.68"/>
  </r>
  <r>
    <x v="24"/>
    <x v="7"/>
    <d v="2014-08-19T00:00:00"/>
    <n v="1.43"/>
    <n v="1.42"/>
    <n v="1.1200000000000001"/>
    <n v="1.35"/>
    <n v="1.29"/>
    <n v="1.02"/>
    <n v="1.1000000000000001"/>
    <n v="1.65"/>
    <n v="1.31"/>
    <n v="0.68"/>
  </r>
  <r>
    <x v="24"/>
    <x v="7"/>
    <d v="2014-08-20T00:00:00"/>
    <n v="1.43"/>
    <n v="1.42"/>
    <n v="1.1200000000000001"/>
    <n v="1.36"/>
    <n v="1.3"/>
    <n v="1.03"/>
    <n v="1.1000000000000001"/>
    <n v="1.65"/>
    <n v="1.31"/>
    <n v="0.68"/>
  </r>
  <r>
    <x v="24"/>
    <x v="7"/>
    <d v="2014-08-21T00:00:00"/>
    <n v="1.43"/>
    <n v="1.42"/>
    <n v="1.1200000000000001"/>
    <n v="1.38"/>
    <n v="1.32"/>
    <n v="1.04"/>
    <n v="1.1000000000000001"/>
    <n v="1.65"/>
    <n v="1.3"/>
    <n v="0.68"/>
  </r>
  <r>
    <x v="24"/>
    <x v="7"/>
    <d v="2014-08-22T00:00:00"/>
    <n v="1.43"/>
    <n v="1.42"/>
    <n v="1.1200000000000001"/>
    <n v="1.4"/>
    <n v="1.34"/>
    <n v="1.04"/>
    <n v="1.1000000000000001"/>
    <n v="1.65"/>
    <n v="1.29"/>
    <n v="0.68"/>
  </r>
  <r>
    <x v="24"/>
    <x v="7"/>
    <d v="2014-08-25T00:00:00"/>
    <n v="1.43"/>
    <n v="1.42"/>
    <n v="1.1200000000000001"/>
    <n v="1.41"/>
    <n v="1.34"/>
    <n v="1.05"/>
    <n v="1.1000000000000001"/>
    <n v="1.65"/>
    <n v="1.29"/>
    <n v="0.68"/>
  </r>
  <r>
    <x v="24"/>
    <x v="7"/>
    <d v="2014-08-26T00:00:00"/>
    <n v="1.43"/>
    <n v="1.42"/>
    <n v="1.1200000000000001"/>
    <n v="1.42"/>
    <n v="1.35"/>
    <n v="1.05"/>
    <n v="1.0900000000000001"/>
    <n v="1.65"/>
    <n v="1.29"/>
    <n v="0.68"/>
  </r>
  <r>
    <x v="24"/>
    <x v="7"/>
    <d v="2014-08-27T00:00:00"/>
    <n v="1.43"/>
    <n v="1.42"/>
    <n v="1.1200000000000001"/>
    <n v="1.43"/>
    <n v="1.35"/>
    <n v="1.07"/>
    <n v="1.0900000000000001"/>
    <n v="1.65"/>
    <n v="1.29"/>
    <n v="0.68"/>
  </r>
  <r>
    <x v="24"/>
    <x v="7"/>
    <d v="2014-08-28T00:00:00"/>
    <n v="1.43"/>
    <n v="1.42"/>
    <n v="1.1200000000000001"/>
    <n v="1.44"/>
    <n v="1.36"/>
    <n v="1.07"/>
    <n v="1.0900000000000001"/>
    <n v="1.65"/>
    <n v="1.29"/>
    <n v="0.68"/>
  </r>
  <r>
    <x v="24"/>
    <x v="7"/>
    <d v="2014-08-29T00:00:00"/>
    <n v="1.43"/>
    <n v="1.42"/>
    <n v="1.1200000000000001"/>
    <n v="1.44"/>
    <n v="1.36"/>
    <n v="1.07"/>
    <n v="1.0900000000000001"/>
    <n v="1.65"/>
    <n v="1.29"/>
    <n v="0.68"/>
  </r>
  <r>
    <x v="24"/>
    <x v="8"/>
    <d v="2014-09-02T00:00:00"/>
    <n v="1.43"/>
    <n v="1.42"/>
    <n v="1.1200000000000001"/>
    <n v="1.44"/>
    <n v="1.36"/>
    <n v="1.07"/>
    <n v="1.0900000000000001"/>
    <n v="1.65"/>
    <n v="1.29"/>
    <n v="0.68"/>
  </r>
  <r>
    <x v="24"/>
    <x v="8"/>
    <d v="2014-09-03T00:00:00"/>
    <n v="1.43"/>
    <n v="1.42"/>
    <n v="1.1200000000000001"/>
    <n v="1.44"/>
    <n v="1.36"/>
    <n v="1.07"/>
    <n v="1.0900000000000001"/>
    <n v="1.65"/>
    <n v="1.29"/>
    <n v="0.68"/>
  </r>
  <r>
    <x v="24"/>
    <x v="8"/>
    <d v="2014-09-04T00:00:00"/>
    <n v="1.43"/>
    <n v="1.42"/>
    <n v="1.1200000000000001"/>
    <n v="1.44"/>
    <n v="1.36"/>
    <n v="1.07"/>
    <n v="1.06"/>
    <n v="1.65"/>
    <n v="1.29"/>
    <n v="0.68"/>
  </r>
  <r>
    <x v="24"/>
    <x v="8"/>
    <d v="2014-09-05T00:00:00"/>
    <n v="1.43"/>
    <n v="1.42"/>
    <n v="1.1200000000000001"/>
    <n v="1.44"/>
    <n v="1.36"/>
    <n v="1.07"/>
    <n v="1.06"/>
    <n v="1.65"/>
    <n v="1.29"/>
    <n v="0.68"/>
  </r>
  <r>
    <x v="24"/>
    <x v="8"/>
    <d v="2014-09-08T00:00:00"/>
    <n v="1.42"/>
    <n v="1.41"/>
    <n v="1.1100000000000001"/>
    <n v="1.42"/>
    <n v="1.34"/>
    <n v="1.06"/>
    <n v="1.06"/>
    <n v="1.65"/>
    <n v="1.29"/>
    <n v="0.68"/>
  </r>
  <r>
    <x v="24"/>
    <x v="8"/>
    <d v="2014-09-09T00:00:00"/>
    <n v="1.39"/>
    <n v="1.38"/>
    <n v="1.1100000000000001"/>
    <n v="1.39"/>
    <n v="1.31"/>
    <n v="1.06"/>
    <n v="1.06"/>
    <n v="1.65"/>
    <n v="1.29"/>
    <n v="0.68"/>
  </r>
  <r>
    <x v="24"/>
    <x v="8"/>
    <d v="2014-09-10T00:00:00"/>
    <n v="1.39"/>
    <n v="1.38"/>
    <n v="1.1100000000000001"/>
    <n v="1.35"/>
    <n v="1.27"/>
    <n v="1.06"/>
    <n v="1.06"/>
    <n v="1.65"/>
    <n v="1.29"/>
    <n v="0.68"/>
  </r>
  <r>
    <x v="24"/>
    <x v="8"/>
    <d v="2014-09-11T00:00:00"/>
    <n v="1.39"/>
    <n v="1.38"/>
    <n v="1.1100000000000001"/>
    <n v="1.31"/>
    <n v="1.23"/>
    <n v="1.06"/>
    <n v="1.06"/>
    <n v="1.65"/>
    <n v="1.28"/>
    <n v="0.68"/>
  </r>
  <r>
    <x v="24"/>
    <x v="8"/>
    <d v="2014-09-12T00:00:00"/>
    <n v="1.39"/>
    <n v="1.38"/>
    <n v="1.1100000000000001"/>
    <n v="1.31"/>
    <n v="1.23"/>
    <n v="1.06"/>
    <n v="1.06"/>
    <n v="1.65"/>
    <n v="1.28"/>
    <n v="0.68"/>
  </r>
  <r>
    <x v="24"/>
    <x v="8"/>
    <d v="2014-09-15T00:00:00"/>
    <n v="1.39"/>
    <n v="1.38"/>
    <n v="1.1100000000000001"/>
    <n v="1.31"/>
    <n v="1.23"/>
    <n v="1.06"/>
    <n v="1.06"/>
    <n v="1.65"/>
    <n v="1.28"/>
    <n v="0.68"/>
  </r>
  <r>
    <x v="24"/>
    <x v="8"/>
    <d v="2014-09-16T00:00:00"/>
    <n v="1.39"/>
    <n v="1.38"/>
    <n v="1.1100000000000001"/>
    <n v="1.31"/>
    <n v="1.23"/>
    <n v="1.06"/>
    <n v="1.06"/>
    <n v="1.65"/>
    <n v="1.28"/>
    <n v="0.68"/>
  </r>
  <r>
    <x v="24"/>
    <x v="8"/>
    <d v="2014-09-17T00:00:00"/>
    <n v="1.39"/>
    <n v="1.38"/>
    <n v="1.1100000000000001"/>
    <n v="1.31"/>
    <n v="1.23"/>
    <n v="1.06"/>
    <n v="1.06"/>
    <n v="1.65"/>
    <n v="1.27"/>
    <n v="0.68"/>
  </r>
  <r>
    <x v="24"/>
    <x v="8"/>
    <d v="2014-09-18T00:00:00"/>
    <n v="1.41"/>
    <n v="1.4"/>
    <n v="1.1299999999999999"/>
    <n v="1.32"/>
    <n v="1.24"/>
    <n v="1.08"/>
    <n v="1.06"/>
    <n v="1.65"/>
    <n v="1.26"/>
    <n v="0.68"/>
  </r>
  <r>
    <x v="24"/>
    <x v="8"/>
    <d v="2014-09-19T00:00:00"/>
    <n v="1.41"/>
    <n v="1.4"/>
    <n v="1.1299999999999999"/>
    <n v="1.32"/>
    <n v="1.24"/>
    <n v="1.1000000000000001"/>
    <n v="1.05"/>
    <n v="1.65"/>
    <n v="1.25"/>
    <n v="0.68"/>
  </r>
  <r>
    <x v="24"/>
    <x v="8"/>
    <d v="2014-09-22T00:00:00"/>
    <n v="1.41"/>
    <n v="1.4"/>
    <n v="1.1299999999999999"/>
    <n v="1.33"/>
    <n v="1.25"/>
    <n v="1.1100000000000001"/>
    <n v="1.05"/>
    <n v="1.65"/>
    <n v="1.25"/>
    <n v="0.68"/>
  </r>
  <r>
    <x v="24"/>
    <x v="8"/>
    <d v="2014-09-23T00:00:00"/>
    <n v="1.41"/>
    <n v="1.4"/>
    <n v="1.1299999999999999"/>
    <n v="1.35"/>
    <n v="1.27"/>
    <n v="1.1399999999999999"/>
    <n v="1.05"/>
    <n v="1.65"/>
    <n v="1.25"/>
    <n v="0.68"/>
  </r>
  <r>
    <x v="24"/>
    <x v="8"/>
    <d v="2014-09-24T00:00:00"/>
    <n v="1.41"/>
    <n v="1.4"/>
    <n v="1.1299999999999999"/>
    <n v="1.38"/>
    <n v="1.3"/>
    <n v="1.17"/>
    <n v="1.05"/>
    <n v="1.65"/>
    <n v="1.25"/>
    <n v="0.68"/>
  </r>
  <r>
    <x v="24"/>
    <x v="8"/>
    <d v="2014-09-25T00:00:00"/>
    <n v="1.41"/>
    <n v="1.4"/>
    <n v="1.1299999999999999"/>
    <n v="1.38"/>
    <n v="1.32"/>
    <n v="1.2"/>
    <n v="1.05"/>
    <n v="1.65"/>
    <n v="1.25"/>
    <n v="0.68"/>
  </r>
  <r>
    <x v="24"/>
    <x v="8"/>
    <d v="2014-09-26T00:00:00"/>
    <n v="1.41"/>
    <n v="1.4"/>
    <n v="1.1299999999999999"/>
    <n v="1.38"/>
    <n v="1.33"/>
    <n v="1.22"/>
    <n v="1.05"/>
    <n v="1.65"/>
    <n v="1.25"/>
    <n v="0.68"/>
  </r>
  <r>
    <x v="24"/>
    <x v="8"/>
    <d v="2014-09-29T00:00:00"/>
    <n v="1.41"/>
    <n v="1.4"/>
    <n v="1.1299999999999999"/>
    <n v="1.38"/>
    <n v="1.34"/>
    <n v="1.23"/>
    <n v="1.05"/>
    <n v="1.65"/>
    <n v="1.25"/>
    <n v="0.68"/>
  </r>
  <r>
    <x v="24"/>
    <x v="8"/>
    <d v="2014-09-30T00:00:00"/>
    <n v="1.41"/>
    <n v="1.4"/>
    <n v="1.1299999999999999"/>
    <n v="1.38"/>
    <n v="1.34"/>
    <n v="1.23"/>
    <n v="1.05"/>
    <n v="1.65"/>
    <n v="1.25"/>
    <n v="0.68"/>
  </r>
  <r>
    <x v="24"/>
    <x v="9"/>
    <d v="2014-10-01T00:00:00"/>
    <n v="1.41"/>
    <n v="1.4"/>
    <n v="1.1299999999999999"/>
    <n v="1.38"/>
    <n v="1.34"/>
    <n v="1.23"/>
    <n v="1.05"/>
    <n v="1.65"/>
    <n v="1.25"/>
    <n v="0.68"/>
  </r>
  <r>
    <x v="24"/>
    <x v="9"/>
    <d v="2014-10-02T00:00:00"/>
    <n v="1.41"/>
    <n v="1.4"/>
    <n v="1.1299999999999999"/>
    <n v="1.38"/>
    <n v="1.34"/>
    <n v="1.23"/>
    <n v="1.05"/>
    <n v="1.65"/>
    <n v="1.24"/>
    <n v="0.68"/>
  </r>
  <r>
    <x v="24"/>
    <x v="9"/>
    <d v="2014-10-03T00:00:00"/>
    <n v="1.41"/>
    <n v="1.4"/>
    <n v="1.1299999999999999"/>
    <n v="1.38"/>
    <n v="1.34"/>
    <n v="1.23"/>
    <n v="1.05"/>
    <n v="1.65"/>
    <n v="1.24"/>
    <n v="0.68"/>
  </r>
  <r>
    <x v="24"/>
    <x v="9"/>
    <d v="2014-10-06T00:00:00"/>
    <n v="1.41"/>
    <n v="1.4"/>
    <n v="1.1299999999999999"/>
    <n v="1.38"/>
    <n v="1.34"/>
    <n v="1.23"/>
    <n v="1.05"/>
    <n v="1.65"/>
    <n v="1.24"/>
    <n v="0.68"/>
  </r>
  <r>
    <x v="24"/>
    <x v="9"/>
    <d v="2014-10-07T00:00:00"/>
    <n v="1.41"/>
    <n v="1.4"/>
    <n v="1.1299999999999999"/>
    <n v="1.38"/>
    <n v="1.34"/>
    <n v="1.23"/>
    <n v="1.05"/>
    <n v="1.65"/>
    <n v="1.24"/>
    <n v="0.68"/>
  </r>
  <r>
    <x v="24"/>
    <x v="9"/>
    <d v="2014-10-08T00:00:00"/>
    <n v="1.41"/>
    <n v="1.4"/>
    <n v="1.1299999999999999"/>
    <n v="1.38"/>
    <n v="1.34"/>
    <n v="1.23"/>
    <n v="1.05"/>
    <n v="1.65"/>
    <n v="1.24"/>
    <n v="0.68"/>
  </r>
  <r>
    <x v="24"/>
    <x v="9"/>
    <d v="2014-10-09T00:00:00"/>
    <n v="1.41"/>
    <n v="1.4"/>
    <n v="1.1299999999999999"/>
    <n v="1.38"/>
    <n v="1.34"/>
    <n v="1.23"/>
    <n v="1.05"/>
    <n v="1.65"/>
    <n v="1.21"/>
    <n v="0.68"/>
  </r>
  <r>
    <x v="24"/>
    <x v="9"/>
    <d v="2014-10-10T00:00:00"/>
    <n v="1.41"/>
    <n v="1.4"/>
    <n v="1.1299999999999999"/>
    <n v="1.38"/>
    <n v="1.34"/>
    <n v="1.23"/>
    <n v="1.05"/>
    <n v="1.65"/>
    <n v="1.17"/>
    <n v="0.68"/>
  </r>
  <r>
    <x v="24"/>
    <x v="9"/>
    <d v="2014-10-13T00:00:00"/>
    <n v="1.41"/>
    <n v="1.4"/>
    <n v="1.1299999999999999"/>
    <n v="1.38"/>
    <n v="1.34"/>
    <n v="1.23"/>
    <n v="1.05"/>
    <n v="1.65"/>
    <n v="1.1499999999999999"/>
    <n v="0.68"/>
  </r>
  <r>
    <x v="24"/>
    <x v="9"/>
    <d v="2014-10-14T00:00:00"/>
    <n v="1.41"/>
    <n v="1.4"/>
    <n v="1.1299999999999999"/>
    <n v="1.38"/>
    <n v="1.34"/>
    <n v="1.23"/>
    <n v="1.05"/>
    <n v="1.65"/>
    <n v="1.1499999999999999"/>
    <n v="0.68"/>
  </r>
  <r>
    <x v="24"/>
    <x v="9"/>
    <d v="2014-10-15T00:00:00"/>
    <n v="1.41"/>
    <n v="1.4"/>
    <n v="1.1299999999999999"/>
    <n v="1.38"/>
    <n v="1.34"/>
    <n v="1.23"/>
    <n v="1.05"/>
    <n v="1.65"/>
    <n v="1.1499999999999999"/>
    <n v="0.68"/>
  </r>
  <r>
    <x v="24"/>
    <x v="9"/>
    <d v="2014-10-16T00:00:00"/>
    <n v="1.41"/>
    <n v="1.4"/>
    <n v="1.1299999999999999"/>
    <n v="1.38"/>
    <n v="1.34"/>
    <n v="1.23"/>
    <n v="1.05"/>
    <n v="1.65"/>
    <n v="1.1499999999999999"/>
    <n v="0.68"/>
  </r>
  <r>
    <x v="24"/>
    <x v="9"/>
    <d v="2014-10-17T00:00:00"/>
    <n v="1.41"/>
    <n v="1.4"/>
    <n v="1.1299999999999999"/>
    <n v="1.38"/>
    <n v="1.34"/>
    <n v="1.23"/>
    <n v="1.03"/>
    <n v="1.65"/>
    <n v="1.1499999999999999"/>
    <n v="0.68"/>
  </r>
  <r>
    <x v="24"/>
    <x v="9"/>
    <d v="2014-10-20T00:00:00"/>
    <n v="1.41"/>
    <n v="1.4"/>
    <n v="1.1299999999999999"/>
    <n v="1.38"/>
    <n v="1.34"/>
    <n v="1.23"/>
    <n v="1.03"/>
    <n v="1.65"/>
    <n v="1.1499999999999999"/>
    <n v="0.68"/>
  </r>
  <r>
    <x v="24"/>
    <x v="9"/>
    <d v="2014-10-21T00:00:00"/>
    <n v="1.41"/>
    <n v="1.4"/>
    <n v="1.1299999999999999"/>
    <n v="1.38"/>
    <n v="1.34"/>
    <n v="1.23"/>
    <n v="1.03"/>
    <n v="1.67"/>
    <n v="1.1499999999999999"/>
    <n v="0.68"/>
  </r>
  <r>
    <x v="24"/>
    <x v="9"/>
    <d v="2014-10-22T00:00:00"/>
    <n v="1.41"/>
    <n v="1.4"/>
    <n v="1.1299999999999999"/>
    <n v="1.4"/>
    <n v="1.34"/>
    <n v="1.23"/>
    <n v="1.03"/>
    <n v="1.67"/>
    <n v="1.1499999999999999"/>
    <n v="0.68"/>
  </r>
  <r>
    <x v="24"/>
    <x v="9"/>
    <d v="2014-10-23T00:00:00"/>
    <n v="1.41"/>
    <n v="1.4"/>
    <n v="1.1299999999999999"/>
    <n v="1.41"/>
    <n v="1.34"/>
    <n v="1.23"/>
    <n v="1.03"/>
    <n v="1.67"/>
    <n v="1.1499999999999999"/>
    <n v="0.68"/>
  </r>
  <r>
    <x v="24"/>
    <x v="9"/>
    <d v="2014-10-24T00:00:00"/>
    <n v="1.41"/>
    <n v="1.4"/>
    <n v="1.1299999999999999"/>
    <n v="1.42"/>
    <n v="1.34"/>
    <n v="1.23"/>
    <n v="1.03"/>
    <n v="1.67"/>
    <n v="1.1499999999999999"/>
    <n v="0.68"/>
  </r>
  <r>
    <x v="24"/>
    <x v="9"/>
    <d v="2014-10-27T00:00:00"/>
    <n v="1.41"/>
    <n v="1.4"/>
    <n v="1.1299999999999999"/>
    <n v="1.42"/>
    <n v="1.34"/>
    <n v="1.23"/>
    <n v="1.03"/>
    <n v="1.67"/>
    <n v="1.1499999999999999"/>
    <n v="0.68"/>
  </r>
  <r>
    <x v="24"/>
    <x v="9"/>
    <d v="2014-10-28T00:00:00"/>
    <n v="1.41"/>
    <n v="1.4"/>
    <n v="1.1299999999999999"/>
    <n v="1.42"/>
    <n v="1.34"/>
    <n v="1.23"/>
    <n v="1.03"/>
    <n v="1.67"/>
    <n v="1.1499999999999999"/>
    <n v="0.68"/>
  </r>
  <r>
    <x v="24"/>
    <x v="9"/>
    <d v="2014-10-29T00:00:00"/>
    <n v="1.41"/>
    <n v="1.4"/>
    <n v="1.1299999999999999"/>
    <n v="1.42"/>
    <n v="1.34"/>
    <n v="1.23"/>
    <n v="1.03"/>
    <n v="1.67"/>
    <n v="1.1499999999999999"/>
    <n v="0.68"/>
  </r>
  <r>
    <x v="24"/>
    <x v="9"/>
    <d v="2014-10-30T00:00:00"/>
    <n v="1.41"/>
    <n v="1.4"/>
    <n v="1.1299999999999999"/>
    <n v="1.42"/>
    <n v="1.34"/>
    <n v="1.23"/>
    <n v="1.03"/>
    <n v="1.67"/>
    <n v="1.1499999999999999"/>
    <n v="0.68"/>
  </r>
  <r>
    <x v="24"/>
    <x v="9"/>
    <d v="2014-10-31T00:00:00"/>
    <n v="1.41"/>
    <n v="1.4"/>
    <n v="1.1299999999999999"/>
    <n v="1.42"/>
    <n v="1.34"/>
    <n v="1.23"/>
    <n v="1.03"/>
    <n v="1.67"/>
    <n v="1.1499999999999999"/>
    <n v="0.68"/>
  </r>
  <r>
    <x v="24"/>
    <x v="10"/>
    <d v="2014-11-03T00:00:00"/>
    <n v="1.41"/>
    <n v="1.4"/>
    <n v="1.1299999999999999"/>
    <n v="1.43"/>
    <n v="1.34"/>
    <n v="1.23"/>
    <n v="1.03"/>
    <n v="1.67"/>
    <n v="1.1499999999999999"/>
    <n v="0.68"/>
  </r>
  <r>
    <x v="24"/>
    <x v="10"/>
    <d v="2014-11-04T00:00:00"/>
    <n v="1.41"/>
    <n v="1.4"/>
    <n v="1.1299999999999999"/>
    <n v="1.43"/>
    <n v="1.35"/>
    <n v="1.23"/>
    <n v="1.03"/>
    <n v="1.67"/>
    <n v="1.1499999999999999"/>
    <n v="0.68"/>
  </r>
  <r>
    <x v="24"/>
    <x v="10"/>
    <d v="2014-11-05T00:00:00"/>
    <n v="1.41"/>
    <n v="1.4"/>
    <n v="1.1299999999999999"/>
    <n v="1.43"/>
    <n v="1.36"/>
    <n v="1.23"/>
    <n v="1.03"/>
    <n v="1.67"/>
    <n v="1.1499999999999999"/>
    <n v="0.68"/>
  </r>
  <r>
    <x v="24"/>
    <x v="10"/>
    <d v="2014-11-06T00:00:00"/>
    <n v="1.41"/>
    <n v="1.4"/>
    <n v="1.1299999999999999"/>
    <n v="1.45"/>
    <n v="1.38"/>
    <n v="1.23"/>
    <n v="1.03"/>
    <n v="1.67"/>
    <n v="1.1200000000000001"/>
    <n v="0.68"/>
  </r>
  <r>
    <x v="24"/>
    <x v="10"/>
    <d v="2014-11-07T00:00:00"/>
    <n v="1.41"/>
    <n v="1.4"/>
    <n v="1.1299999999999999"/>
    <n v="1.45"/>
    <n v="1.4"/>
    <n v="1.23"/>
    <n v="1.03"/>
    <n v="1.67"/>
    <n v="1.1000000000000001"/>
    <n v="0.68"/>
  </r>
  <r>
    <x v="24"/>
    <x v="10"/>
    <d v="2014-11-10T00:00:00"/>
    <n v="1.41"/>
    <n v="1.4"/>
    <n v="1.1299999999999999"/>
    <n v="1.47"/>
    <n v="1.42"/>
    <n v="1.23"/>
    <n v="1.03"/>
    <n v="1.67"/>
    <n v="1.08"/>
    <n v="0.68"/>
  </r>
  <r>
    <x v="24"/>
    <x v="10"/>
    <d v="2014-11-11T00:00:00"/>
    <n v="1.41"/>
    <n v="1.4"/>
    <n v="1.1299999999999999"/>
    <n v="1.52"/>
    <n v="1.47"/>
    <n v="1.23"/>
    <n v="1.03"/>
    <n v="1.67"/>
    <n v="1.05"/>
    <n v="0.68"/>
  </r>
  <r>
    <x v="24"/>
    <x v="10"/>
    <d v="2014-11-12T00:00:00"/>
    <n v="1.41"/>
    <n v="1.4"/>
    <n v="1.1299999999999999"/>
    <n v="1.58"/>
    <n v="1.53"/>
    <n v="1.23"/>
    <n v="1.03"/>
    <n v="1.67"/>
    <n v="1.03"/>
    <n v="0.68"/>
  </r>
  <r>
    <x v="24"/>
    <x v="10"/>
    <d v="2014-11-13T00:00:00"/>
    <n v="1.44"/>
    <n v="1.43"/>
    <n v="1.1299999999999999"/>
    <n v="1.68"/>
    <n v="1.63"/>
    <n v="1.23"/>
    <n v="1.03"/>
    <n v="1.67"/>
    <n v="1.02"/>
    <n v="0.68"/>
  </r>
  <r>
    <x v="24"/>
    <x v="10"/>
    <d v="2014-11-14T00:00:00"/>
    <n v="1.49"/>
    <n v="1.48"/>
    <n v="1.1499999999999999"/>
    <n v="1.75"/>
    <n v="1.7"/>
    <n v="1.25"/>
    <n v="1.03"/>
    <n v="1.67"/>
    <n v="1.01"/>
    <n v="0.68"/>
  </r>
  <r>
    <x v="24"/>
    <x v="10"/>
    <d v="2014-11-17T00:00:00"/>
    <n v="1.56"/>
    <n v="1.55"/>
    <n v="1.22"/>
    <n v="1.83"/>
    <n v="1.78"/>
    <n v="1.27"/>
    <n v="1.03"/>
    <n v="1.67"/>
    <n v="1.01"/>
    <n v="0.68"/>
  </r>
  <r>
    <x v="24"/>
    <x v="10"/>
    <d v="2014-11-18T00:00:00"/>
    <n v="1.66"/>
    <n v="1.65"/>
    <n v="1.32"/>
    <n v="1.95"/>
    <n v="1.9"/>
    <n v="1.37"/>
    <n v="1.03"/>
    <n v="1.67"/>
    <n v="1.01"/>
    <n v="0.68"/>
  </r>
  <r>
    <x v="24"/>
    <x v="10"/>
    <d v="2014-11-19T00:00:00"/>
    <n v="1.76"/>
    <n v="1.75"/>
    <n v="1.42"/>
    <n v="2.06"/>
    <n v="2.0099999999999998"/>
    <n v="1.45"/>
    <n v="1.03"/>
    <n v="1.72"/>
    <n v="1.01"/>
    <n v="0.68"/>
  </r>
  <r>
    <x v="24"/>
    <x v="10"/>
    <d v="2014-11-20T00:00:00"/>
    <n v="1.81"/>
    <n v="1.8"/>
    <n v="1.47"/>
    <n v="2.16"/>
    <n v="2.11"/>
    <n v="1.51"/>
    <n v="1.03"/>
    <n v="1.72"/>
    <n v="1.01"/>
    <n v="0.68"/>
  </r>
  <r>
    <x v="24"/>
    <x v="10"/>
    <d v="2014-11-21T00:00:00"/>
    <n v="1.86"/>
    <n v="1.85"/>
    <n v="1.47"/>
    <n v="2.21"/>
    <n v="2.16"/>
    <n v="1.51"/>
    <n v="1.03"/>
    <n v="1.75"/>
    <n v="1.01"/>
    <n v="0.68"/>
  </r>
  <r>
    <x v="24"/>
    <x v="10"/>
    <d v="2014-11-24T00:00:00"/>
    <n v="1.88"/>
    <n v="1.87"/>
    <n v="1.49"/>
    <n v="2.23"/>
    <n v="2.1800000000000002"/>
    <n v="1.53"/>
    <n v="1.03"/>
    <n v="1.75"/>
    <n v="1.01"/>
    <n v="0.68"/>
  </r>
  <r>
    <x v="24"/>
    <x v="10"/>
    <d v="2014-11-25T00:00:00"/>
    <n v="1.92"/>
    <n v="1.91"/>
    <n v="1.49"/>
    <n v="2.27"/>
    <n v="2.2200000000000002"/>
    <n v="1.53"/>
    <n v="1.03"/>
    <n v="1.75"/>
    <n v="1.01"/>
    <n v="0.7"/>
  </r>
  <r>
    <x v="24"/>
    <x v="10"/>
    <d v="2014-11-26T00:00:00"/>
    <n v="1.94"/>
    <n v="1.93"/>
    <n v="1.51"/>
    <n v="2.29"/>
    <n v="2.2400000000000002"/>
    <n v="1.55"/>
    <n v="1.03"/>
    <n v="1.8"/>
    <n v="1.01"/>
    <n v="0.72"/>
  </r>
  <r>
    <x v="24"/>
    <x v="11"/>
    <d v="2014-12-01T00:00:00"/>
    <n v="1.94"/>
    <n v="1.93"/>
    <n v="1.51"/>
    <n v="2.29"/>
    <n v="2.2400000000000002"/>
    <n v="1.55"/>
    <n v="1.03"/>
    <n v="1.8"/>
    <n v="1.01"/>
    <n v="0.72"/>
  </r>
  <r>
    <x v="24"/>
    <x v="11"/>
    <d v="2014-12-02T00:00:00"/>
    <n v="1.94"/>
    <n v="1.93"/>
    <n v="1.51"/>
    <n v="2.2999999999999998"/>
    <n v="2.25"/>
    <n v="1.55"/>
    <n v="1.05"/>
    <n v="1.8"/>
    <n v="1.01"/>
    <n v="0.72"/>
  </r>
  <r>
    <x v="24"/>
    <x v="11"/>
    <d v="2014-12-03T00:00:00"/>
    <n v="1.94"/>
    <n v="1.93"/>
    <n v="1.51"/>
    <n v="2.2999999999999998"/>
    <n v="2.25"/>
    <n v="1.55"/>
    <n v="1.06"/>
    <n v="1.8"/>
    <n v="1.01"/>
    <n v="0.73"/>
  </r>
  <r>
    <x v="24"/>
    <x v="11"/>
    <d v="2014-12-04T00:00:00"/>
    <n v="1.94"/>
    <n v="1.93"/>
    <n v="1.51"/>
    <n v="2.2999999999999998"/>
    <n v="2.25"/>
    <n v="1.55"/>
    <n v="1.07"/>
    <n v="1.82"/>
    <n v="1.01"/>
    <n v="0.74"/>
  </r>
  <r>
    <x v="24"/>
    <x v="11"/>
    <d v="2014-12-05T00:00:00"/>
    <n v="1.94"/>
    <n v="1.93"/>
    <n v="1.51"/>
    <n v="2.2999999999999998"/>
    <n v="2.25"/>
    <n v="1.55"/>
    <n v="1.08"/>
    <n v="1.82"/>
    <n v="1.01"/>
    <n v="0.74"/>
  </r>
  <r>
    <x v="24"/>
    <x v="11"/>
    <d v="2014-12-08T00:00:00"/>
    <n v="1.94"/>
    <n v="1.93"/>
    <n v="1.51"/>
    <n v="2.2999999999999998"/>
    <n v="2.25"/>
    <n v="1.55"/>
    <n v="1.08"/>
    <n v="1.85"/>
    <n v="1.01"/>
    <n v="0.75"/>
  </r>
  <r>
    <x v="24"/>
    <x v="11"/>
    <d v="2014-12-09T00:00:00"/>
    <n v="1.94"/>
    <n v="1.93"/>
    <n v="1.51"/>
    <n v="2.25"/>
    <n v="2.2000000000000002"/>
    <n v="1.53"/>
    <n v="1.08"/>
    <n v="1.85"/>
    <n v="0.98"/>
    <n v="0.75"/>
  </r>
  <r>
    <x v="24"/>
    <x v="11"/>
    <d v="2014-12-10T00:00:00"/>
    <n v="1.94"/>
    <n v="1.93"/>
    <n v="1.51"/>
    <n v="2.2000000000000002"/>
    <n v="2.15"/>
    <n v="1.53"/>
    <n v="1.08"/>
    <n v="1.85"/>
    <n v="0.98"/>
    <n v="0.75"/>
  </r>
  <r>
    <x v="24"/>
    <x v="11"/>
    <d v="2014-12-18T00:00:00"/>
    <n v="1.94"/>
    <n v="1.93"/>
    <n v="1.51"/>
    <n v="1.95"/>
    <n v="1.9"/>
    <n v="1.46"/>
    <n v="1.0900000000000001"/>
    <n v="1.93"/>
    <n v="0.99"/>
    <n v="0.77"/>
  </r>
  <r>
    <x v="24"/>
    <x v="11"/>
    <d v="2014-12-19T00:00:00"/>
    <n v="1.94"/>
    <n v="1.93"/>
    <n v="1.51"/>
    <n v="1.85"/>
    <n v="1.8"/>
    <n v="1.41"/>
    <n v="1.06"/>
    <n v="1.93"/>
    <n v="0.98"/>
    <n v="0.77"/>
  </r>
  <r>
    <x v="24"/>
    <x v="11"/>
    <d v="2014-12-22T00:00:00"/>
    <n v="1.94"/>
    <n v="1.93"/>
    <n v="1.51"/>
    <n v="1.75"/>
    <n v="1.7"/>
    <n v="1.36"/>
    <n v="1.04"/>
    <n v="1.93"/>
    <n v="0.97"/>
    <n v="0.77"/>
  </r>
  <r>
    <x v="24"/>
    <x v="11"/>
    <d v="2014-12-23T00:00:00"/>
    <n v="1.94"/>
    <n v="1.93"/>
    <n v="1.51"/>
    <n v="1.65"/>
    <n v="1.6"/>
    <n v="1.31"/>
    <n v="1.02"/>
    <n v="1.93"/>
    <n v="0.96"/>
    <n v="0.77"/>
  </r>
  <r>
    <x v="24"/>
    <x v="11"/>
    <d v="2014-12-24T00:00:00"/>
    <n v="1.94"/>
    <n v="1.93"/>
    <n v="1.51"/>
    <n v="1.55"/>
    <n v="1.5"/>
    <n v="1.24"/>
    <n v="1"/>
    <n v="1.93"/>
    <n v="0.93"/>
    <n v="0.77"/>
  </r>
  <r>
    <x v="24"/>
    <x v="11"/>
    <d v="2014-12-29T00:00:00"/>
    <n v="1.94"/>
    <n v="1.93"/>
    <n v="1.51"/>
    <n v="1.55"/>
    <n v="1.5"/>
    <n v="1.24"/>
    <n v="0.95"/>
    <n v="1.93"/>
    <n v="0.9"/>
    <n v="0.77"/>
  </r>
  <r>
    <x v="24"/>
    <x v="11"/>
    <d v="2014-12-30T00:00:00"/>
    <n v="1.94"/>
    <n v="1.93"/>
    <n v="1.51"/>
    <n v="1.47"/>
    <n v="1.42"/>
    <n v="1.19"/>
    <n v="0.93"/>
    <n v="1.93"/>
    <n v="0.87"/>
    <n v="0.77"/>
  </r>
  <r>
    <x v="24"/>
    <x v="11"/>
    <d v="2014-12-31T00:00:00"/>
    <n v="1.94"/>
    <n v="1.93"/>
    <n v="1.51"/>
    <n v="1.37"/>
    <n v="1.32"/>
    <n v="1.1200000000000001"/>
    <n v="0.87"/>
    <n v="1.93"/>
    <n v="0.83"/>
    <n v="0.77"/>
  </r>
  <r>
    <x v="25"/>
    <x v="0"/>
    <d v="2015-01-02T00:00:00"/>
    <n v="1.94"/>
    <n v="1.93"/>
    <n v="1.51"/>
    <n v="1.33"/>
    <n v="1.28"/>
    <n v="1.1200000000000001"/>
    <n v="0.83"/>
    <n v="1.93"/>
    <n v="0.8"/>
    <n v="0.77"/>
  </r>
  <r>
    <x v="25"/>
    <x v="0"/>
    <d v="2015-01-05T00:00:00"/>
    <n v="1.94"/>
    <n v="1.93"/>
    <n v="1.51"/>
    <n v="1.31"/>
    <n v="1.26"/>
    <n v="1.1200000000000001"/>
    <n v="0.79"/>
    <n v="1.95"/>
    <n v="0.78"/>
    <n v="0.77"/>
  </r>
  <r>
    <x v="25"/>
    <x v="0"/>
    <d v="2015-01-06T00:00:00"/>
    <n v="1.94"/>
    <n v="1.93"/>
    <n v="1.51"/>
    <n v="1.3"/>
    <n v="1.23"/>
    <n v="1.1200000000000001"/>
    <n v="0.77"/>
    <n v="1.95"/>
    <n v="0.78"/>
    <n v="0.77"/>
  </r>
  <r>
    <x v="25"/>
    <x v="0"/>
    <d v="2015-01-07T00:00:00"/>
    <n v="1.94"/>
    <n v="1.93"/>
    <n v="1.51"/>
    <n v="1.3"/>
    <n v="1.21"/>
    <n v="1.1200000000000001"/>
    <n v="0.75"/>
    <n v="1.95"/>
    <n v="0.78"/>
    <n v="0.77"/>
  </r>
  <r>
    <x v="25"/>
    <x v="0"/>
    <d v="2015-01-08T00:00:00"/>
    <n v="1.94"/>
    <n v="1.93"/>
    <n v="1.51"/>
    <n v="1.3"/>
    <n v="1.21"/>
    <n v="1.1200000000000001"/>
    <n v="0.73"/>
    <n v="1.95"/>
    <n v="0.76"/>
    <n v="0.77"/>
  </r>
  <r>
    <x v="25"/>
    <x v="0"/>
    <d v="2015-01-09T00:00:00"/>
    <n v="1.94"/>
    <n v="1.93"/>
    <n v="1.51"/>
    <n v="1.3"/>
    <n v="1.21"/>
    <n v="1.1200000000000001"/>
    <n v="0.72"/>
    <n v="1.98"/>
    <n v="0.74"/>
    <n v="0.77"/>
  </r>
  <r>
    <x v="25"/>
    <x v="0"/>
    <d v="2015-01-13T00:00:00"/>
    <n v="1.94"/>
    <n v="1.93"/>
    <n v="1.51"/>
    <n v="1.3"/>
    <n v="1.21"/>
    <n v="1.1200000000000001"/>
    <n v="0.72"/>
    <n v="1.98"/>
    <n v="0.72"/>
    <n v="0.77"/>
  </r>
  <r>
    <x v="25"/>
    <x v="0"/>
    <d v="2015-01-14T00:00:00"/>
    <n v="1.94"/>
    <n v="1.93"/>
    <n v="1.51"/>
    <n v="1.3"/>
    <n v="1.21"/>
    <n v="1.1200000000000001"/>
    <n v="0.72"/>
    <n v="1.98"/>
    <n v="0.72"/>
    <n v="0.77"/>
  </r>
  <r>
    <x v="25"/>
    <x v="0"/>
    <d v="2015-01-15T00:00:00"/>
    <n v="1.94"/>
    <n v="1.93"/>
    <n v="1.51"/>
    <n v="1.33"/>
    <n v="1.24"/>
    <n v="1.1499999999999999"/>
    <n v="0.72"/>
    <n v="1.98"/>
    <n v="0.72"/>
    <n v="0.77"/>
  </r>
  <r>
    <x v="25"/>
    <x v="0"/>
    <d v="2015-01-16T00:00:00"/>
    <n v="1.94"/>
    <n v="1.93"/>
    <n v="1.51"/>
    <n v="1.34"/>
    <n v="1.25"/>
    <n v="1.17"/>
    <n v="0.85"/>
    <n v="2"/>
    <n v="0.72"/>
    <n v="0.77"/>
  </r>
  <r>
    <x v="25"/>
    <x v="0"/>
    <d v="2015-01-19T00:00:00"/>
    <n v="1.94"/>
    <n v="1.93"/>
    <n v="1.51"/>
    <n v="1.36"/>
    <n v="1.27"/>
    <n v="1.2"/>
    <n v="0.85"/>
    <n v="2"/>
    <n v="0.72"/>
    <n v="0.77"/>
  </r>
  <r>
    <x v="25"/>
    <x v="0"/>
    <d v="2015-01-20T00:00:00"/>
    <n v="1.94"/>
    <n v="1.93"/>
    <n v="1.51"/>
    <n v="1.39"/>
    <n v="1.3"/>
    <n v="1.24"/>
    <n v="0.85"/>
    <n v="2"/>
    <n v="0.71"/>
    <n v="0.77"/>
  </r>
  <r>
    <x v="25"/>
    <x v="0"/>
    <d v="2015-01-21T00:00:00"/>
    <n v="1.94"/>
    <n v="1.93"/>
    <n v="1.51"/>
    <n v="1.42"/>
    <n v="1.3"/>
    <n v="1.27"/>
    <n v="0.85"/>
    <n v="2"/>
    <n v="0.87"/>
    <n v="0.77"/>
  </r>
  <r>
    <x v="25"/>
    <x v="0"/>
    <d v="2015-01-22T00:00:00"/>
    <n v="1.94"/>
    <n v="1.93"/>
    <n v="1.51"/>
    <n v="1.47"/>
    <n v="1.38"/>
    <n v="1.32"/>
    <n v="0.85"/>
    <n v="2"/>
    <n v="0.87"/>
    <n v="0.77"/>
  </r>
  <r>
    <x v="25"/>
    <x v="0"/>
    <d v="2015-01-23T00:00:00"/>
    <n v="1.94"/>
    <n v="1.93"/>
    <n v="1.51"/>
    <n v="1.5"/>
    <n v="1.41"/>
    <n v="1.41"/>
    <n v="0.72"/>
    <n v="2"/>
    <n v="0.69"/>
    <n v="0.77"/>
  </r>
  <r>
    <x v="25"/>
    <x v="0"/>
    <d v="2015-01-26T00:00:00"/>
    <n v="1.94"/>
    <n v="1.93"/>
    <n v="1.51"/>
    <n v="1.53"/>
    <n v="1.44"/>
    <n v="1.38"/>
    <n v="0.72"/>
    <n v="2"/>
    <n v="0.69"/>
    <n v="0.77"/>
  </r>
  <r>
    <x v="25"/>
    <x v="0"/>
    <d v="2015-01-27T00:00:00"/>
    <n v="1.94"/>
    <n v="1.93"/>
    <n v="1.51"/>
    <n v="1.56"/>
    <n v="1.47"/>
    <n v="1.41"/>
    <n v="0.72"/>
    <n v="2"/>
    <n v="0.69"/>
    <n v="0.77"/>
  </r>
  <r>
    <x v="25"/>
    <x v="0"/>
    <d v="2015-01-28T00:00:00"/>
    <n v="1.94"/>
    <n v="1.93"/>
    <n v="1.51"/>
    <n v="1.58"/>
    <n v="1.5"/>
    <n v="1.41"/>
    <n v="0.72"/>
    <n v="2"/>
    <n v="0.69"/>
    <n v="0.77"/>
  </r>
  <r>
    <x v="25"/>
    <x v="0"/>
    <d v="2015-01-29T00:00:00"/>
    <n v="1.94"/>
    <n v="1.93"/>
    <n v="1.51"/>
    <n v="1.59"/>
    <n v="1.52"/>
    <n v="1.41"/>
    <n v="0.72"/>
    <n v="2"/>
    <n v="0.69"/>
    <n v="0.77"/>
  </r>
  <r>
    <x v="25"/>
    <x v="0"/>
    <d v="2015-01-30T00:00:00"/>
    <n v="1.94"/>
    <n v="1.93"/>
    <n v="1.51"/>
    <n v="1.59"/>
    <n v="1.52"/>
    <n v="1.41"/>
    <n v="0.73"/>
    <n v="2"/>
    <n v="0.69"/>
    <n v="0.77"/>
  </r>
  <r>
    <x v="25"/>
    <x v="1"/>
    <d v="2015-02-02T00:00:00"/>
    <n v="1.94"/>
    <n v="1.93"/>
    <n v="1.51"/>
    <n v="1.6"/>
    <n v="1.53"/>
    <n v="1.41"/>
    <n v="0.73"/>
    <n v="2"/>
    <n v="0.69"/>
    <n v="0.77"/>
  </r>
  <r>
    <x v="25"/>
    <x v="1"/>
    <d v="2015-02-03T00:00:00"/>
    <n v="1.94"/>
    <n v="1.93"/>
    <n v="1.51"/>
    <n v="1.62"/>
    <n v="1.55"/>
    <n v="1.43"/>
    <n v="0.75"/>
    <n v="2"/>
    <n v="0.69"/>
    <n v="0.77"/>
  </r>
  <r>
    <x v="25"/>
    <x v="1"/>
    <d v="2015-02-04T00:00:00"/>
    <n v="1.94"/>
    <n v="1.93"/>
    <n v="1.51"/>
    <n v="1.62"/>
    <n v="1.55"/>
    <n v="1.43"/>
    <n v="0.77"/>
    <n v="2"/>
    <n v="0.68"/>
    <n v="0.78"/>
  </r>
  <r>
    <x v="25"/>
    <x v="1"/>
    <d v="2015-02-05T00:00:00"/>
    <n v="1.94"/>
    <n v="1.93"/>
    <n v="1.51"/>
    <n v="1.62"/>
    <n v="1.55"/>
    <n v="1.43"/>
    <n v="0.79"/>
    <n v="2"/>
    <n v="0.68"/>
    <n v="0.78"/>
  </r>
  <r>
    <x v="25"/>
    <x v="1"/>
    <d v="2015-02-06T00:00:00"/>
    <n v="1.94"/>
    <n v="1.93"/>
    <n v="1.51"/>
    <n v="1.62"/>
    <n v="1.55"/>
    <n v="1.43"/>
    <n v="0.8"/>
    <n v="2"/>
    <n v="0.67"/>
    <n v="0.78"/>
  </r>
  <r>
    <x v="25"/>
    <x v="1"/>
    <d v="2015-02-09T00:00:00"/>
    <n v="1.94"/>
    <n v="1.93"/>
    <n v="1.51"/>
    <n v="1.62"/>
    <n v="1.55"/>
    <n v="1.43"/>
    <n v="0.8"/>
    <n v="2"/>
    <n v="0.67"/>
    <n v="0.79"/>
  </r>
  <r>
    <x v="25"/>
    <x v="1"/>
    <d v="2015-02-10T00:00:00"/>
    <n v="1.94"/>
    <n v="1.93"/>
    <n v="1.51"/>
    <n v="1.6"/>
    <n v="1.55"/>
    <n v="1.43"/>
    <n v="0.81"/>
    <n v="2"/>
    <n v="0.67"/>
    <n v="0.79"/>
  </r>
  <r>
    <x v="25"/>
    <x v="1"/>
    <d v="2015-02-11T00:00:00"/>
    <n v="1.94"/>
    <n v="1.93"/>
    <n v="1.51"/>
    <n v="1.59"/>
    <n v="1.54"/>
    <n v="1.42"/>
    <n v="0.81"/>
    <n v="2"/>
    <n v="0.67"/>
    <n v="0.79"/>
  </r>
  <r>
    <x v="25"/>
    <x v="1"/>
    <d v="2015-02-12T00:00:00"/>
    <n v="1.94"/>
    <n v="1.93"/>
    <n v="1.51"/>
    <n v="1.57"/>
    <n v="1.52"/>
    <n v="1.4"/>
    <n v="0.81"/>
    <n v="2"/>
    <n v="0.68"/>
    <n v="0.79"/>
  </r>
  <r>
    <x v="25"/>
    <x v="1"/>
    <d v="2015-02-13T00:00:00"/>
    <n v="1.94"/>
    <n v="1.93"/>
    <n v="1.51"/>
    <n v="1.57"/>
    <n v="1.52"/>
    <n v="1.4"/>
    <n v="0.81"/>
    <n v="2"/>
    <n v="0.68"/>
    <n v="0.79"/>
  </r>
  <r>
    <x v="25"/>
    <x v="1"/>
    <d v="2015-02-16T00:00:00"/>
    <n v="1.94"/>
    <n v="1.93"/>
    <n v="1.51"/>
    <n v="1.57"/>
    <n v="1.52"/>
    <n v="1.4"/>
    <n v="0.81"/>
    <n v="2"/>
    <n v="0.67"/>
    <n v="0.79"/>
  </r>
  <r>
    <x v="25"/>
    <x v="1"/>
    <d v="2015-02-17T00:00:00"/>
    <n v="1.94"/>
    <n v="1.93"/>
    <n v="1.51"/>
    <n v="1.55"/>
    <n v="1.5"/>
    <n v="1.38"/>
    <n v="0.81"/>
    <n v="2"/>
    <n v="0.67"/>
    <n v="0.79"/>
  </r>
  <r>
    <x v="25"/>
    <x v="1"/>
    <d v="2015-02-18T00:00:00"/>
    <n v="1.94"/>
    <n v="1.93"/>
    <n v="1.51"/>
    <n v="1.53"/>
    <n v="1.48"/>
    <n v="1.36"/>
    <n v="0.81"/>
    <n v="2"/>
    <n v="0.68"/>
    <n v="0.79"/>
  </r>
  <r>
    <x v="25"/>
    <x v="1"/>
    <d v="2015-02-19T00:00:00"/>
    <n v="1.92"/>
    <n v="1.91"/>
    <n v="1.51"/>
    <n v="1.53"/>
    <n v="1.47"/>
    <n v="1.35"/>
    <n v="0.81"/>
    <n v="2"/>
    <n v="0.67"/>
    <n v="0.79"/>
  </r>
  <r>
    <x v="25"/>
    <x v="1"/>
    <d v="2015-02-20T00:00:00"/>
    <n v="1.92"/>
    <n v="1.91"/>
    <n v="1.51"/>
    <n v="1.53"/>
    <n v="1.47"/>
    <n v="1.35"/>
    <n v="0.81"/>
    <n v="2"/>
    <n v="0.67"/>
    <n v="0.79"/>
  </r>
  <r>
    <x v="25"/>
    <x v="1"/>
    <d v="2015-02-23T00:00:00"/>
    <n v="1.92"/>
    <n v="1.91"/>
    <n v="1.51"/>
    <n v="1.53"/>
    <n v="1.47"/>
    <n v="1.35"/>
    <n v="0.81"/>
    <n v="2"/>
    <n v="0.67"/>
    <n v="0.79"/>
  </r>
  <r>
    <x v="25"/>
    <x v="1"/>
    <d v="2015-02-24T00:00:00"/>
    <n v="1.92"/>
    <n v="1.91"/>
    <n v="1.51"/>
    <n v="1.53"/>
    <n v="1.47"/>
    <n v="1.35"/>
    <n v="0.81"/>
    <n v="2"/>
    <n v="0.67"/>
    <n v="0.79"/>
  </r>
  <r>
    <x v="25"/>
    <x v="1"/>
    <d v="2015-02-25T00:00:00"/>
    <n v="1.92"/>
    <n v="1.91"/>
    <n v="1.51"/>
    <n v="1.54"/>
    <n v="1.47"/>
    <n v="1.35"/>
    <n v="0.81"/>
    <n v="2"/>
    <n v="0.67"/>
    <n v="0.79"/>
  </r>
  <r>
    <x v="25"/>
    <x v="1"/>
    <d v="2015-02-26T00:00:00"/>
    <n v="1.92"/>
    <n v="1.91"/>
    <n v="1.51"/>
    <n v="1.56"/>
    <n v="1.49"/>
    <n v="1.37"/>
    <n v="0.81"/>
    <n v="2.0499999999999998"/>
    <n v="0.67"/>
    <n v="0.79"/>
  </r>
  <r>
    <x v="25"/>
    <x v="1"/>
    <d v="2015-02-27T00:00:00"/>
    <n v="1.92"/>
    <n v="1.91"/>
    <n v="1.51"/>
    <n v="1.59"/>
    <n v="1.51"/>
    <n v="1.37"/>
    <n v="0.81"/>
    <n v="2.0499999999999998"/>
    <n v="0.67"/>
    <n v="0.79"/>
  </r>
  <r>
    <x v="25"/>
    <x v="2"/>
    <d v="2015-03-02T00:00:00"/>
    <n v="1.92"/>
    <n v="1.91"/>
    <n v="1.51"/>
    <n v="1.62"/>
    <n v="1.53"/>
    <n v="1.37"/>
    <n v="0.83"/>
    <n v="2.08"/>
    <n v="0.67"/>
    <n v="0.8"/>
  </r>
  <r>
    <x v="25"/>
    <x v="2"/>
    <d v="2015-03-03T00:00:00"/>
    <n v="1.92"/>
    <n v="1.91"/>
    <n v="1.51"/>
    <n v="1.65"/>
    <n v="1.56"/>
    <n v="1.37"/>
    <n v="0.85"/>
    <n v="2.08"/>
    <n v="0.67"/>
    <n v="0.8"/>
  </r>
  <r>
    <x v="25"/>
    <x v="2"/>
    <d v="2015-03-04T00:00:00"/>
    <n v="1.92"/>
    <n v="1.91"/>
    <n v="1.51"/>
    <n v="1.69"/>
    <n v="1.59"/>
    <n v="1.37"/>
    <n v="0.89"/>
    <n v="2.13"/>
    <n v="0.67"/>
    <n v="0.82"/>
  </r>
  <r>
    <x v="25"/>
    <x v="2"/>
    <d v="2015-03-05T00:00:00"/>
    <n v="1.92"/>
    <n v="1.91"/>
    <n v="1.51"/>
    <n v="1.73"/>
    <n v="1.63"/>
    <n v="1.39"/>
    <n v="0.9"/>
    <n v="2.1800000000000002"/>
    <n v="0.67"/>
    <n v="0.84"/>
  </r>
  <r>
    <x v="25"/>
    <x v="2"/>
    <d v="2015-03-06T00:00:00"/>
    <n v="1.92"/>
    <n v="1.91"/>
    <n v="1.51"/>
    <n v="1.75"/>
    <n v="1.65"/>
    <n v="1.39"/>
    <n v="0.92"/>
    <n v="2.1800000000000002"/>
    <n v="0.67"/>
    <n v="0.84"/>
  </r>
  <r>
    <x v="25"/>
    <x v="2"/>
    <d v="2015-03-09T00:00:00"/>
    <n v="1.92"/>
    <n v="1.91"/>
    <n v="1.51"/>
    <n v="1.77"/>
    <n v="1.67"/>
    <n v="1.4"/>
    <n v="0.93"/>
    <n v="2.2000000000000002"/>
    <n v="0.67"/>
    <n v="0.85"/>
  </r>
  <r>
    <x v="25"/>
    <x v="2"/>
    <d v="2015-03-10T00:00:00"/>
    <n v="1.92"/>
    <n v="1.91"/>
    <n v="1.51"/>
    <n v="1.79"/>
    <n v="1.69"/>
    <n v="1.4"/>
    <n v="0.92"/>
    <n v="2.2000000000000002"/>
    <n v="0.67"/>
    <n v="0.86"/>
  </r>
  <r>
    <x v="25"/>
    <x v="2"/>
    <d v="2015-03-11T00:00:00"/>
    <n v="1.92"/>
    <n v="1.91"/>
    <n v="1.51"/>
    <n v="1.82"/>
    <n v="1.71"/>
    <n v="1.4"/>
    <n v="0.92"/>
    <n v="2.2000000000000002"/>
    <n v="0.67"/>
    <n v="0.87"/>
  </r>
  <r>
    <x v="25"/>
    <x v="2"/>
    <d v="2015-03-12T00:00:00"/>
    <n v="1.92"/>
    <n v="1.91"/>
    <n v="1.51"/>
    <n v="1.85"/>
    <n v="1.74"/>
    <n v="1.4"/>
    <n v="0.92"/>
    <n v="2.2000000000000002"/>
    <n v="0.68"/>
    <n v="0.89"/>
  </r>
  <r>
    <x v="25"/>
    <x v="2"/>
    <d v="2015-03-13T00:00:00"/>
    <n v="1.92"/>
    <n v="1.91"/>
    <n v="1.51"/>
    <n v="1.87"/>
    <n v="1.76"/>
    <n v="1.41"/>
    <n v="0.92"/>
    <n v="2.23"/>
    <n v="0.68"/>
    <n v="0.9"/>
  </r>
  <r>
    <x v="25"/>
    <x v="2"/>
    <d v="2015-03-16T00:00:00"/>
    <n v="1.92"/>
    <n v="1.91"/>
    <n v="1.51"/>
    <n v="1.89"/>
    <n v="1.78"/>
    <n v="1.43"/>
    <n v="0.93"/>
    <n v="2.23"/>
    <n v="0.68"/>
    <n v="0.9"/>
  </r>
  <r>
    <x v="25"/>
    <x v="2"/>
    <d v="2015-03-17T00:00:00"/>
    <n v="1.92"/>
    <n v="1.91"/>
    <n v="1.51"/>
    <n v="1.92"/>
    <n v="1.81"/>
    <n v="1.45"/>
    <n v="0.93"/>
    <n v="2.25"/>
    <n v="0.68"/>
    <n v="0.9"/>
  </r>
  <r>
    <x v="25"/>
    <x v="2"/>
    <d v="2015-03-18T00:00:00"/>
    <n v="1.92"/>
    <n v="1.91"/>
    <n v="1.51"/>
    <n v="1.93"/>
    <n v="1.83"/>
    <n v="1.45"/>
    <n v="0.93"/>
    <n v="2.25"/>
    <n v="0.68"/>
    <n v="0.9"/>
  </r>
  <r>
    <x v="25"/>
    <x v="2"/>
    <d v="2015-03-19T00:00:00"/>
    <n v="1.92"/>
    <n v="1.91"/>
    <n v="1.51"/>
    <n v="1.93"/>
    <n v="1.86"/>
    <n v="1.45"/>
    <n v="0.93"/>
    <n v="2.25"/>
    <n v="0.68"/>
    <n v="0.91"/>
  </r>
  <r>
    <x v="25"/>
    <x v="2"/>
    <d v="2015-03-20T00:00:00"/>
    <n v="1.92"/>
    <n v="1.91"/>
    <n v="1.51"/>
    <n v="1.95"/>
    <n v="1.88"/>
    <n v="1.45"/>
    <n v="0.93"/>
    <n v="2.2999999999999998"/>
    <n v="0.68"/>
    <n v="0.92"/>
  </r>
  <r>
    <x v="25"/>
    <x v="2"/>
    <d v="2015-03-24T00:00:00"/>
    <n v="1.92"/>
    <n v="1.91"/>
    <n v="1.51"/>
    <n v="1.95"/>
    <n v="1.9"/>
    <n v="1.45"/>
    <n v="0.93"/>
    <n v="2.2999999999999998"/>
    <n v="0.68"/>
    <n v="0.92"/>
  </r>
  <r>
    <x v="25"/>
    <x v="2"/>
    <d v="2015-03-25T00:00:00"/>
    <n v="1.92"/>
    <n v="1.91"/>
    <n v="1.51"/>
    <n v="1.95"/>
    <n v="1.9"/>
    <n v="1.45"/>
    <n v="0.93"/>
    <n v="2.2999999999999998"/>
    <n v="0.68"/>
    <n v="0.92"/>
  </r>
  <r>
    <x v="25"/>
    <x v="2"/>
    <d v="2015-03-26T00:00:00"/>
    <n v="1.92"/>
    <n v="1.91"/>
    <n v="1.51"/>
    <n v="1.95"/>
    <n v="1.9"/>
    <n v="1.43"/>
    <n v="0.93"/>
    <n v="2.2999999999999998"/>
    <n v="0.68"/>
    <n v="0.92"/>
  </r>
  <r>
    <x v="25"/>
    <x v="2"/>
    <d v="2015-03-27T00:00:00"/>
    <n v="1.87"/>
    <n v="1.86"/>
    <n v="1.46"/>
    <n v="1.92"/>
    <n v="1.87"/>
    <n v="1.4"/>
    <n v="0.91"/>
    <n v="2.2999999999999998"/>
    <n v="0.66"/>
    <n v="0.92"/>
  </r>
  <r>
    <x v="25"/>
    <x v="2"/>
    <d v="2015-03-30T00:00:00"/>
    <n v="1.8"/>
    <n v="1.79"/>
    <n v="1.39"/>
    <n v="1.85"/>
    <n v="1.8"/>
    <n v="1.33"/>
    <n v="1"/>
    <n v="2.2999999999999998"/>
    <n v="0.66"/>
    <n v="0.92"/>
  </r>
  <r>
    <x v="25"/>
    <x v="2"/>
    <d v="2015-03-31T00:00:00"/>
    <n v="1.7"/>
    <n v="1.69"/>
    <n v="1.29"/>
    <n v="1.75"/>
    <n v="1.68"/>
    <n v="1.23"/>
    <n v="0.87"/>
    <n v="2.2999999999999998"/>
    <n v="0.65"/>
    <n v="0.92"/>
  </r>
  <r>
    <x v="25"/>
    <x v="3"/>
    <d v="2015-04-01T00:00:00"/>
    <n v="1.58"/>
    <n v="1.57"/>
    <n v="1.17"/>
    <n v="1.63"/>
    <n v="1.56"/>
    <n v="1.1100000000000001"/>
    <n v="0.85"/>
    <n v="2.2999999999999998"/>
    <n v="0.63"/>
    <n v="0.92"/>
  </r>
  <r>
    <x v="25"/>
    <x v="3"/>
    <d v="2015-04-02T00:00:00"/>
    <n v="1.48"/>
    <n v="1.47"/>
    <n v="1.07"/>
    <n v="1.48"/>
    <n v="1.41"/>
    <n v="1.01"/>
    <n v="0.81"/>
    <n v="2.2999999999999998"/>
    <n v="0.61"/>
    <n v="0.92"/>
  </r>
  <r>
    <x v="25"/>
    <x v="3"/>
    <d v="2015-04-06T00:00:00"/>
    <n v="1.46"/>
    <n v="1.45"/>
    <n v="1.07"/>
    <n v="1.46"/>
    <n v="1.38"/>
    <n v="1.01"/>
    <n v="0.78"/>
    <n v="2.2999999999999998"/>
    <n v="0.61"/>
    <n v="0.92"/>
  </r>
  <r>
    <x v="25"/>
    <x v="3"/>
    <d v="2015-04-07T00:00:00"/>
    <n v="1.41"/>
    <n v="1.4"/>
    <n v="1.07"/>
    <n v="1.39"/>
    <n v="1.31"/>
    <n v="1.01"/>
    <n v="0.76"/>
    <n v="2.2999999999999998"/>
    <n v="0.6"/>
    <n v="0.92"/>
  </r>
  <r>
    <x v="25"/>
    <x v="3"/>
    <d v="2015-04-08T00:00:00"/>
    <n v="1.39"/>
    <n v="1.38"/>
    <n v="1.07"/>
    <n v="1.36"/>
    <n v="1.26"/>
    <n v="1.01"/>
    <n v="0.76"/>
    <n v="2.2999999999999998"/>
    <n v="0.6"/>
    <n v="0.92"/>
  </r>
  <r>
    <x v="25"/>
    <x v="3"/>
    <d v="2015-04-09T00:00:00"/>
    <n v="1.37"/>
    <n v="1.36"/>
    <n v="1.07"/>
    <n v="1.34"/>
    <n v="1.24"/>
    <n v="1.01"/>
    <n v="0.76"/>
    <n v="2.2999999999999998"/>
    <n v="0.59"/>
    <n v="0.92"/>
  </r>
  <r>
    <x v="25"/>
    <x v="3"/>
    <d v="2015-04-10T00:00:00"/>
    <n v="1.37"/>
    <n v="1.36"/>
    <n v="1.07"/>
    <n v="1.34"/>
    <n v="1.24"/>
    <n v="1.01"/>
    <n v="0.76"/>
    <n v="2.2999999999999998"/>
    <n v="0.59"/>
    <n v="0.92"/>
  </r>
  <r>
    <x v="25"/>
    <x v="3"/>
    <d v="2015-04-13T00:00:00"/>
    <n v="1.37"/>
    <n v="1.36"/>
    <n v="1.07"/>
    <n v="1.34"/>
    <n v="1.24"/>
    <n v="1.01"/>
    <n v="0.76"/>
    <n v="2.2999999999999998"/>
    <n v="0.57999999999999996"/>
    <n v="0.92"/>
  </r>
  <r>
    <x v="25"/>
    <x v="3"/>
    <d v="2015-04-14T00:00:00"/>
    <n v="1.37"/>
    <n v="1.36"/>
    <n v="1.07"/>
    <n v="1.34"/>
    <n v="1.24"/>
    <n v="1.01"/>
    <n v="0.76"/>
    <n v="2.2999999999999998"/>
    <n v="0.57999999999999996"/>
    <n v="0.92"/>
  </r>
  <r>
    <x v="25"/>
    <x v="3"/>
    <d v="2015-04-15T00:00:00"/>
    <n v="1.37"/>
    <n v="1.36"/>
    <n v="1.07"/>
    <n v="1.34"/>
    <n v="1.24"/>
    <n v="1.01"/>
    <n v="0.76"/>
    <n v="2.2999999999999998"/>
    <n v="0.57999999999999996"/>
    <n v="0.92"/>
  </r>
  <r>
    <x v="25"/>
    <x v="3"/>
    <d v="2015-04-16T00:00:00"/>
    <n v="1.37"/>
    <n v="1.36"/>
    <n v="1.07"/>
    <n v="1.34"/>
    <n v="1.24"/>
    <n v="1.01"/>
    <n v="0.76"/>
    <n v="2.2999999999999998"/>
    <n v="0.57999999999999996"/>
    <n v="0.92"/>
  </r>
  <r>
    <x v="25"/>
    <x v="3"/>
    <d v="2015-04-17T00:00:00"/>
    <n v="1.37"/>
    <n v="1.36"/>
    <n v="1.07"/>
    <n v="1.34"/>
    <n v="1.24"/>
    <n v="1.01"/>
    <n v="0.76"/>
    <n v="2.2999999999999998"/>
    <n v="0.57999999999999996"/>
    <n v="0.92"/>
  </r>
  <r>
    <x v="25"/>
    <x v="3"/>
    <d v="2015-04-20T00:00:00"/>
    <n v="1.37"/>
    <n v="1.36"/>
    <n v="1.07"/>
    <n v="1.34"/>
    <n v="1.24"/>
    <n v="1.01"/>
    <n v="0.76"/>
    <n v="2.2999999999999998"/>
    <n v="0.57999999999999996"/>
    <n v="0.92"/>
  </r>
  <r>
    <x v="25"/>
    <x v="3"/>
    <d v="2015-04-21T00:00:00"/>
    <n v="1.37"/>
    <n v="1.36"/>
    <n v="1.07"/>
    <n v="1.34"/>
    <n v="1.24"/>
    <n v="1.01"/>
    <n v="0.76"/>
    <n v="2.2999999999999998"/>
    <n v="0.57999999999999996"/>
    <n v="0.92"/>
  </r>
  <r>
    <x v="25"/>
    <x v="3"/>
    <d v="2015-04-22T00:00:00"/>
    <n v="1.37"/>
    <n v="1.36"/>
    <n v="1.07"/>
    <n v="1.34"/>
    <n v="1.24"/>
    <n v="1.01"/>
    <n v="0.76"/>
    <n v="2.2999999999999998"/>
    <n v="0.57999999999999996"/>
    <n v="0.92"/>
  </r>
  <r>
    <x v="25"/>
    <x v="3"/>
    <d v="2015-04-23T00:00:00"/>
    <n v="1.37"/>
    <n v="1.36"/>
    <n v="1.07"/>
    <n v="1.34"/>
    <n v="1.24"/>
    <n v="1.01"/>
    <n v="0.76"/>
    <n v="2.2999999999999998"/>
    <n v="0.57999999999999996"/>
    <n v="0.92"/>
  </r>
  <r>
    <x v="25"/>
    <x v="3"/>
    <d v="2015-04-24T00:00:00"/>
    <n v="1.37"/>
    <n v="1.36"/>
    <n v="1.07"/>
    <n v="1.34"/>
    <n v="1.24"/>
    <n v="1.01"/>
    <n v="0.76"/>
    <n v="2.2999999999999998"/>
    <n v="0.57999999999999996"/>
    <n v="0.92"/>
  </r>
  <r>
    <x v="25"/>
    <x v="3"/>
    <d v="2015-04-27T00:00:00"/>
    <n v="1.37"/>
    <n v="1.36"/>
    <n v="1.07"/>
    <n v="1.34"/>
    <n v="1.24"/>
    <n v="1.01"/>
    <n v="0.76"/>
    <n v="2.2999999999999998"/>
    <n v="0.6"/>
    <n v="0.92"/>
  </r>
  <r>
    <x v="25"/>
    <x v="3"/>
    <d v="2015-04-28T00:00:00"/>
    <n v="1.37"/>
    <n v="1.36"/>
    <n v="1.07"/>
    <n v="1.34"/>
    <n v="1.24"/>
    <n v="1.01"/>
    <n v="0.76"/>
    <n v="2.2999999999999998"/>
    <n v="0.62"/>
    <n v="0.92"/>
  </r>
  <r>
    <x v="25"/>
    <x v="3"/>
    <d v="2015-04-29T00:00:00"/>
    <n v="1.37"/>
    <n v="1.36"/>
    <n v="1.07"/>
    <n v="1.34"/>
    <n v="1.24"/>
    <n v="1.01"/>
    <n v="0.78"/>
    <n v="2.2999999999999998"/>
    <n v="0.64"/>
    <n v="0.92"/>
  </r>
  <r>
    <x v="25"/>
    <x v="4"/>
    <d v="2015-05-04T00:00:00"/>
    <n v="1.37"/>
    <n v="1.36"/>
    <n v="1.07"/>
    <n v="1.37"/>
    <n v="1.27"/>
    <n v="1.04"/>
    <n v="0.89"/>
    <n v="2.35"/>
    <n v="0.73"/>
    <n v="0.95"/>
  </r>
  <r>
    <x v="25"/>
    <x v="4"/>
    <d v="2015-05-05T00:00:00"/>
    <n v="1.37"/>
    <n v="1.36"/>
    <n v="1.07"/>
    <n v="1.37"/>
    <n v="1.27"/>
    <n v="1.04"/>
    <n v="0.89"/>
    <n v="2.35"/>
    <n v="0.73"/>
    <n v="0.95"/>
  </r>
  <r>
    <x v="25"/>
    <x v="4"/>
    <d v="2015-05-06T00:00:00"/>
    <n v="1.37"/>
    <n v="1.36"/>
    <n v="1.07"/>
    <n v="1.37"/>
    <n v="1.27"/>
    <n v="1.04"/>
    <n v="0.93"/>
    <n v="2.35"/>
    <n v="0.73"/>
    <n v="0.95"/>
  </r>
  <r>
    <x v="25"/>
    <x v="4"/>
    <d v="2015-05-07T00:00:00"/>
    <n v="1.37"/>
    <n v="1.36"/>
    <n v="1.07"/>
    <n v="1.42"/>
    <n v="1.32"/>
    <n v="1.0900000000000001"/>
    <n v="0.97"/>
    <n v="2.35"/>
    <n v="0.78"/>
    <n v="0.95"/>
  </r>
  <r>
    <x v="25"/>
    <x v="4"/>
    <d v="2015-05-08T00:00:00"/>
    <n v="1.4"/>
    <n v="1.39"/>
    <n v="1.1000000000000001"/>
    <n v="1.45"/>
    <n v="1.35"/>
    <n v="1.1200000000000001"/>
    <n v="1.01"/>
    <n v="2.4500000000000002"/>
    <n v="0.8"/>
    <n v="0.97"/>
  </r>
  <r>
    <x v="25"/>
    <x v="4"/>
    <d v="2015-05-11T00:00:00"/>
    <n v="1.44"/>
    <n v="1.43"/>
    <n v="1.1399999999999999"/>
    <n v="1.49"/>
    <n v="1.39"/>
    <n v="1.1599999999999999"/>
    <n v="1.08"/>
    <n v="2.5499999999999998"/>
    <n v="0.83"/>
    <n v="0.99"/>
  </r>
  <r>
    <x v="25"/>
    <x v="4"/>
    <d v="2015-05-12T00:00:00"/>
    <n v="1.5"/>
    <n v="1.49"/>
    <n v="1.2"/>
    <n v="1.57"/>
    <n v="1.47"/>
    <n v="1.24"/>
    <n v="1.1299999999999999"/>
    <n v="2.65"/>
    <n v="0.85"/>
    <n v="1.01"/>
  </r>
  <r>
    <x v="25"/>
    <x v="4"/>
    <d v="2015-05-13T00:00:00"/>
    <n v="1.5"/>
    <n v="1.49"/>
    <n v="1.2"/>
    <n v="1.57"/>
    <n v="1.47"/>
    <n v="1.24"/>
    <n v="1.1299999999999999"/>
    <n v="2.65"/>
    <n v="0.85"/>
    <n v="1.01"/>
  </r>
  <r>
    <x v="25"/>
    <x v="4"/>
    <d v="2015-05-14T00:00:00"/>
    <n v="1.65"/>
    <n v="1.64"/>
    <n v="1.35"/>
    <n v="1.72"/>
    <n v="1.62"/>
    <n v="1.39"/>
    <n v="1.25"/>
    <n v="2.9"/>
    <n v="0.89"/>
    <n v="1.05"/>
  </r>
  <r>
    <x v="25"/>
    <x v="4"/>
    <d v="2015-05-15T00:00:00"/>
    <n v="1.73"/>
    <n v="1.72"/>
    <n v="1.43"/>
    <n v="1.8"/>
    <n v="1.7"/>
    <n v="1.47"/>
    <n v="1.29"/>
    <n v="3"/>
    <n v="0.92"/>
    <n v="1.08"/>
  </r>
  <r>
    <x v="25"/>
    <x v="4"/>
    <d v="2015-05-19T00:00:00"/>
    <n v="1.9"/>
    <n v="1.89"/>
    <n v="1.6"/>
    <n v="1.98"/>
    <n v="1.88"/>
    <n v="1.65"/>
    <n v="1.31"/>
    <n v="3.25"/>
    <n v="1.06"/>
    <n v="1.21"/>
  </r>
  <r>
    <x v="25"/>
    <x v="4"/>
    <d v="2015-05-20T00:00:00"/>
    <n v="2.0499999999999998"/>
    <n v="2.04"/>
    <n v="1.75"/>
    <n v="2.13"/>
    <n v="2.0299999999999998"/>
    <n v="1.8"/>
    <n v="1.6"/>
    <n v="3.45"/>
    <n v="1.21"/>
    <n v="1.34"/>
  </r>
  <r>
    <x v="25"/>
    <x v="4"/>
    <d v="2015-05-21T00:00:00"/>
    <n v="2.21"/>
    <n v="2.2000000000000002"/>
    <n v="1.91"/>
    <n v="2.29"/>
    <n v="2.19"/>
    <n v="1.96"/>
    <n v="1.75"/>
    <n v="3.75"/>
    <n v="1.34"/>
    <n v="1.44"/>
  </r>
  <r>
    <x v="25"/>
    <x v="4"/>
    <d v="2015-05-22T00:00:00"/>
    <n v="2.31"/>
    <n v="2.2999999999999998"/>
    <n v="2.0099999999999998"/>
    <n v="2.39"/>
    <n v="2.29"/>
    <n v="2.06"/>
    <n v="1.82"/>
    <n v="3.9"/>
    <n v="1.39"/>
    <n v="1.51"/>
  </r>
  <r>
    <x v="25"/>
    <x v="4"/>
    <d v="2015-05-25T00:00:00"/>
    <n v="2.31"/>
    <n v="2.2999999999999998"/>
    <n v="2.0099999999999998"/>
    <n v="2.39"/>
    <n v="2.29"/>
    <n v="2.06"/>
    <n v="1.82"/>
    <n v="3.9"/>
    <n v="1.39"/>
    <n v="1.51"/>
  </r>
  <r>
    <x v="25"/>
    <x v="4"/>
    <d v="2015-05-26T00:00:00"/>
    <n v="2.41"/>
    <n v="2.4"/>
    <n v="2.11"/>
    <n v="2.4900000000000002"/>
    <n v="2.39"/>
    <n v="2.16"/>
    <n v="1.9"/>
    <n v="4.05"/>
    <n v="1.47"/>
    <n v="1.59"/>
  </r>
  <r>
    <x v="25"/>
    <x v="4"/>
    <d v="2015-05-27T00:00:00"/>
    <n v="2.4900000000000002"/>
    <n v="2.48"/>
    <n v="2.19"/>
    <n v="2.59"/>
    <n v="2.4700000000000002"/>
    <n v="2.2400000000000002"/>
    <n v="1.97"/>
    <n v="4.55"/>
    <n v="1.57"/>
    <n v="1.66"/>
  </r>
  <r>
    <x v="25"/>
    <x v="4"/>
    <d v="2015-05-28T00:00:00"/>
    <n v="2.54"/>
    <n v="2.5299999999999998"/>
    <n v="2.2400000000000002"/>
    <n v="2.64"/>
    <n v="2.52"/>
    <n v="2.29"/>
    <n v="2.0099999999999998"/>
    <n v="4.6500000000000004"/>
    <n v="1.61"/>
    <n v="1.71"/>
  </r>
  <r>
    <x v="25"/>
    <x v="4"/>
    <d v="2015-05-29T00:00:00"/>
    <n v="2.54"/>
    <n v="2.5299999999999998"/>
    <n v="2.2400000000000002"/>
    <n v="2.67"/>
    <n v="2.5499999999999998"/>
    <n v="2.3199999999999998"/>
    <n v="2.0099999999999998"/>
    <n v="4.75"/>
    <n v="1.65"/>
    <n v="1.75"/>
  </r>
  <r>
    <x v="25"/>
    <x v="5"/>
    <d v="2015-06-01T00:00:00"/>
    <n v="2.54"/>
    <n v="2.5299999999999998"/>
    <n v="2.2400000000000002"/>
    <n v="2.67"/>
    <n v="2.5499999999999998"/>
    <n v="2.3199999999999998"/>
    <n v="2.0099999999999998"/>
    <n v="4.8"/>
    <n v="1.67"/>
    <n v="1.77"/>
  </r>
  <r>
    <x v="25"/>
    <x v="5"/>
    <d v="2015-06-02T00:00:00"/>
    <n v="2.54"/>
    <n v="2.5299999999999998"/>
    <n v="2.2400000000000002"/>
    <n v="2.67"/>
    <n v="2.5499999999999998"/>
    <n v="2.3199999999999998"/>
    <n v="2.0299999999999998"/>
    <n v="4.9000000000000004"/>
    <n v="1.69"/>
    <n v="1.79"/>
  </r>
  <r>
    <x v="25"/>
    <x v="5"/>
    <d v="2015-06-03T00:00:00"/>
    <n v="2.54"/>
    <n v="2.5299999999999998"/>
    <n v="2.2400000000000002"/>
    <n v="2.67"/>
    <n v="2.5499999999999998"/>
    <n v="2.3199999999999998"/>
    <n v="2.06"/>
    <n v="5.0999999999999996"/>
    <n v="1.71"/>
    <n v="1.81"/>
  </r>
  <r>
    <x v="25"/>
    <x v="5"/>
    <d v="2015-06-04T00:00:00"/>
    <n v="2.54"/>
    <n v="2.5299999999999998"/>
    <n v="2.2400000000000002"/>
    <n v="2.67"/>
    <n v="2.5499999999999998"/>
    <n v="2.3199999999999998"/>
    <n v="2.09"/>
    <n v="5.25"/>
    <n v="1.73"/>
    <n v="1.84"/>
  </r>
  <r>
    <x v="25"/>
    <x v="5"/>
    <d v="2015-06-05T00:00:00"/>
    <n v="2.54"/>
    <n v="2.5299999999999998"/>
    <n v="2.2400000000000002"/>
    <n v="2.67"/>
    <n v="2.5499999999999998"/>
    <n v="2.3199999999999998"/>
    <n v="2.14"/>
    <n v="5.45"/>
    <n v="1.75"/>
    <n v="1.86"/>
  </r>
  <r>
    <x v="25"/>
    <x v="5"/>
    <d v="2015-06-09T00:00:00"/>
    <n v="2.54"/>
    <n v="2.5299999999999998"/>
    <n v="2.2400000000000002"/>
    <n v="2.67"/>
    <n v="2.5499999999999998"/>
    <n v="2.27"/>
    <n v="2.19"/>
    <n v="5.6"/>
    <n v="1.76"/>
    <n v="1.91"/>
  </r>
  <r>
    <x v="25"/>
    <x v="5"/>
    <d v="2015-06-10T00:00:00"/>
    <n v="2.4900000000000002"/>
    <n v="2.48"/>
    <n v="2.19"/>
    <n v="2.62"/>
    <n v="2.5"/>
    <n v="2.23"/>
    <n v="2.2200000000000002"/>
    <n v="5.65"/>
    <n v="1.76"/>
    <n v="1.93"/>
  </r>
  <r>
    <x v="25"/>
    <x v="5"/>
    <d v="2015-06-11T00:00:00"/>
    <n v="2.39"/>
    <n v="2.38"/>
    <n v="2.09"/>
    <n v="2.52"/>
    <n v="2.4"/>
    <n v="2.13"/>
    <n v="2.25"/>
    <n v="5.8"/>
    <n v="1.76"/>
    <n v="1.93"/>
  </r>
  <r>
    <x v="25"/>
    <x v="5"/>
    <d v="2015-06-12T00:00:00"/>
    <n v="2.29"/>
    <n v="2.2799999999999998"/>
    <n v="1.99"/>
    <n v="2.42"/>
    <n v="2.2999999999999998"/>
    <n v="2.0299999999999998"/>
    <n v="2.27"/>
    <n v="6.05"/>
    <n v="1.78"/>
    <n v="1.93"/>
  </r>
  <r>
    <x v="25"/>
    <x v="5"/>
    <d v="2015-06-16T00:00:00"/>
    <n v="2.13"/>
    <n v="2.12"/>
    <n v="1.83"/>
    <n v="2.2599999999999998"/>
    <n v="2.14"/>
    <n v="1.87"/>
    <n v="2.31"/>
    <n v="6.35"/>
    <n v="1.8"/>
    <n v="1.96"/>
  </r>
  <r>
    <x v="25"/>
    <x v="5"/>
    <d v="2015-06-17T00:00:00"/>
    <n v="2.04"/>
    <n v="2.0299999999999998"/>
    <n v="1.74"/>
    <n v="2.19"/>
    <n v="2.0699999999999998"/>
    <n v="1.8"/>
    <n v="2.3199999999999998"/>
    <n v="6.5"/>
    <n v="1.8"/>
    <n v="1.97"/>
  </r>
  <r>
    <x v="25"/>
    <x v="5"/>
    <d v="2015-06-18T00:00:00"/>
    <n v="1.97"/>
    <n v="1.96"/>
    <n v="1.64"/>
    <n v="2.12"/>
    <n v="2"/>
    <n v="1.7"/>
    <n v="2.3199999999999998"/>
    <n v="6.6"/>
    <n v="1.8"/>
    <n v="1.99"/>
  </r>
  <r>
    <x v="25"/>
    <x v="5"/>
    <d v="2015-06-19T00:00:00"/>
    <n v="1.92"/>
    <n v="1.91"/>
    <n v="1.59"/>
    <n v="2.0499999999999998"/>
    <n v="1.95"/>
    <n v="1.65"/>
    <n v="2.3199999999999998"/>
    <n v="6.8"/>
    <n v="1.84"/>
    <n v="2.0299999999999998"/>
  </r>
  <r>
    <x v="25"/>
    <x v="5"/>
    <d v="2015-06-22T00:00:00"/>
    <n v="1.92"/>
    <n v="1.91"/>
    <n v="1.59"/>
    <n v="2.0499999999999998"/>
    <n v="1.95"/>
    <n v="1.65"/>
    <n v="2.3199999999999998"/>
    <n v="6.8"/>
    <n v="1.84"/>
    <n v="2.0299999999999998"/>
  </r>
  <r>
    <x v="25"/>
    <x v="5"/>
    <d v="2015-06-23T00:00:00"/>
    <n v="1.92"/>
    <n v="1.91"/>
    <n v="1.59"/>
    <n v="2.0299999999999998"/>
    <n v="1.95"/>
    <n v="1.65"/>
    <n v="2.34"/>
    <n v="6.9"/>
    <n v="1.86"/>
    <n v="2.0299999999999998"/>
  </r>
  <r>
    <x v="25"/>
    <x v="5"/>
    <d v="2015-06-24T00:00:00"/>
    <n v="1.92"/>
    <n v="1.91"/>
    <n v="1.59"/>
    <n v="2.0299999999999998"/>
    <n v="1.95"/>
    <n v="1.65"/>
    <n v="2.36"/>
    <n v="6.95"/>
    <n v="1.86"/>
    <n v="2.0299999999999998"/>
  </r>
  <r>
    <x v="25"/>
    <x v="5"/>
    <d v="2015-06-25T00:00:00"/>
    <n v="1.92"/>
    <n v="1.91"/>
    <n v="1.59"/>
    <n v="2.0299999999999998"/>
    <n v="1.95"/>
    <n v="1.65"/>
    <n v="2.36"/>
    <n v="7"/>
    <n v="1.86"/>
    <n v="2.0499999999999998"/>
  </r>
  <r>
    <x v="25"/>
    <x v="5"/>
    <d v="2015-06-26T00:00:00"/>
    <n v="1.92"/>
    <n v="1.91"/>
    <n v="1.59"/>
    <n v="2.0299999999999998"/>
    <n v="1.95"/>
    <n v="1.65"/>
    <n v="2.41"/>
    <n v="7.1"/>
    <n v="1.86"/>
    <n v="2.0699999999999998"/>
  </r>
  <r>
    <x v="25"/>
    <x v="5"/>
    <d v="2015-06-30T00:00:00"/>
    <n v="1.92"/>
    <n v="1.91"/>
    <n v="1.59"/>
    <n v="2.0299999999999998"/>
    <n v="1.95"/>
    <n v="1.65"/>
    <n v="2.41"/>
    <n v="7.2"/>
    <n v="1.86"/>
    <n v="2.09"/>
  </r>
  <r>
    <x v="25"/>
    <x v="6"/>
    <d v="2015-07-01T00:00:00"/>
    <n v="1.92"/>
    <n v="1.91"/>
    <n v="1.59"/>
    <n v="2.0299999999999998"/>
    <n v="1.95"/>
    <n v="1.65"/>
    <n v="2.41"/>
    <n v="7.3"/>
    <n v="1.87"/>
    <n v="2.1"/>
  </r>
  <r>
    <x v="25"/>
    <x v="6"/>
    <d v="2015-07-02T00:00:00"/>
    <n v="1.92"/>
    <n v="1.91"/>
    <n v="1.59"/>
    <n v="2.0299999999999998"/>
    <n v="1.95"/>
    <n v="1.65"/>
    <n v="2.41"/>
    <n v="7.3"/>
    <n v="1.87"/>
    <n v="2.1"/>
  </r>
  <r>
    <x v="25"/>
    <x v="6"/>
    <d v="2015-07-06T00:00:00"/>
    <n v="1.92"/>
    <n v="1.91"/>
    <n v="1.59"/>
    <n v="2.0299999999999998"/>
    <n v="1.95"/>
    <n v="1.65"/>
    <n v="2.41"/>
    <n v="7.35"/>
    <n v="1.87"/>
    <n v="2.11"/>
  </r>
  <r>
    <x v="25"/>
    <x v="6"/>
    <d v="2015-07-07T00:00:00"/>
    <n v="1.92"/>
    <n v="1.91"/>
    <n v="1.59"/>
    <n v="2.0299999999999998"/>
    <n v="1.95"/>
    <n v="1.65"/>
    <n v="2.41"/>
    <n v="7.35"/>
    <n v="1.87"/>
    <n v="2.11"/>
  </r>
  <r>
    <x v="25"/>
    <x v="6"/>
    <d v="2015-07-08T00:00:00"/>
    <n v="1.92"/>
    <n v="1.91"/>
    <n v="1.59"/>
    <n v="2.0299999999999998"/>
    <n v="1.95"/>
    <n v="1.65"/>
    <n v="2.41"/>
    <n v="7.5"/>
    <n v="1.87"/>
    <n v="2.13"/>
  </r>
  <r>
    <x v="25"/>
    <x v="6"/>
    <d v="2015-07-09T00:00:00"/>
    <n v="1.92"/>
    <n v="1.91"/>
    <n v="1.59"/>
    <n v="2.0299999999999998"/>
    <n v="1.95"/>
    <n v="1.65"/>
    <n v="2.41"/>
    <n v="7.55"/>
    <n v="1.87"/>
    <n v="2.15"/>
  </r>
  <r>
    <x v="25"/>
    <x v="6"/>
    <d v="2015-07-10T00:00:00"/>
    <n v="1.92"/>
    <n v="1.91"/>
    <n v="1.59"/>
    <n v="2.06"/>
    <n v="1.98"/>
    <n v="1.65"/>
    <n v="2.41"/>
    <n v="7.75"/>
    <n v="1.87"/>
    <n v="2.17"/>
  </r>
  <r>
    <x v="25"/>
    <x v="6"/>
    <d v="2015-07-13T00:00:00"/>
    <n v="1.93"/>
    <n v="1.92"/>
    <n v="1.6"/>
    <n v="2.08"/>
    <n v="2"/>
    <n v="1.66"/>
    <n v="2.41"/>
    <n v="7.85"/>
    <n v="1.87"/>
    <n v="2.19"/>
  </r>
  <r>
    <x v="25"/>
    <x v="6"/>
    <d v="2015-07-14T00:00:00"/>
    <n v="1.93"/>
    <n v="1.92"/>
    <n v="1.6"/>
    <n v="2.08"/>
    <n v="2"/>
    <n v="1.66"/>
    <n v="2.41"/>
    <n v="7.85"/>
    <n v="1.87"/>
    <n v="2.19"/>
  </r>
  <r>
    <x v="25"/>
    <x v="6"/>
    <d v="2015-07-15T00:00:00"/>
    <n v="1.93"/>
    <n v="1.92"/>
    <n v="1.6"/>
    <n v="2.08"/>
    <n v="2"/>
    <n v="1.66"/>
    <n v="2.41"/>
    <n v="7.85"/>
    <n v="1.87"/>
    <n v="2.19"/>
  </r>
  <r>
    <x v="25"/>
    <x v="6"/>
    <d v="2015-07-16T00:00:00"/>
    <n v="1.93"/>
    <n v="1.92"/>
    <n v="1.6"/>
    <n v="2.08"/>
    <n v="2"/>
    <n v="1.66"/>
    <n v="2.41"/>
    <n v="7.85"/>
    <n v="1.87"/>
    <n v="2.19"/>
  </r>
  <r>
    <x v="25"/>
    <x v="6"/>
    <d v="2015-07-17T00:00:00"/>
    <n v="1.93"/>
    <n v="1.92"/>
    <n v="1.6"/>
    <n v="2.08"/>
    <n v="2"/>
    <n v="1.66"/>
    <n v="2.41"/>
    <n v="7.85"/>
    <n v="1.87"/>
    <n v="2.19"/>
  </r>
  <r>
    <x v="25"/>
    <x v="6"/>
    <d v="2015-07-21T00:00:00"/>
    <n v="2.46"/>
    <n v="2.4500000000000002"/>
    <n v="2.0499999999999998"/>
    <n v="2.61"/>
    <n v="2.5299999999999998"/>
    <n v="2.1"/>
    <n v="2.4500000000000002"/>
    <n v="8.5"/>
    <n v="1.89"/>
    <n v="2.33"/>
  </r>
  <r>
    <x v="25"/>
    <x v="6"/>
    <d v="2015-07-22T00:00:00"/>
    <n v="2.5099999999999998"/>
    <n v="2.5"/>
    <n v="2.1"/>
    <n v="2.67"/>
    <n v="2.57"/>
    <n v="2.15"/>
    <n v="2.4500000000000002"/>
    <n v="8.6"/>
    <n v="1.89"/>
    <n v="2.36"/>
  </r>
  <r>
    <x v="25"/>
    <x v="6"/>
    <d v="2015-07-23T00:00:00"/>
    <n v="2.58"/>
    <n v="2.57"/>
    <n v="2.17"/>
    <n v="2.73"/>
    <n v="2.63"/>
    <n v="2.21"/>
    <n v="2.4500000000000002"/>
    <n v="8.75"/>
    <n v="1.89"/>
    <n v="2.46"/>
  </r>
  <r>
    <x v="25"/>
    <x v="6"/>
    <d v="2015-07-24T00:00:00"/>
    <n v="2.58"/>
    <n v="2.57"/>
    <n v="2.17"/>
    <n v="2.73"/>
    <n v="2.63"/>
    <n v="2.21"/>
    <n v="2.4500000000000002"/>
    <n v="8.85"/>
    <n v="1.89"/>
    <n v="2.5099999999999998"/>
  </r>
  <r>
    <x v="25"/>
    <x v="6"/>
    <d v="2015-07-27T00:00:00"/>
    <n v="2.58"/>
    <n v="2.57"/>
    <n v="2.17"/>
    <n v="2.73"/>
    <n v="2.63"/>
    <n v="2.21"/>
    <n v="2.4500000000000002"/>
    <n v="8.9499999999999993"/>
    <n v="1.89"/>
    <n v="2.56"/>
  </r>
  <r>
    <x v="25"/>
    <x v="6"/>
    <d v="2015-07-28T00:00:00"/>
    <n v="2.61"/>
    <n v="2.6"/>
    <n v="2.17"/>
    <n v="2.78"/>
    <n v="2.63"/>
    <n v="2.23"/>
    <n v="2.4500000000000002"/>
    <n v="9"/>
    <n v="1.89"/>
    <n v="2.58"/>
  </r>
  <r>
    <x v="25"/>
    <x v="6"/>
    <d v="2015-07-29T00:00:00"/>
    <n v="2.66"/>
    <n v="2.65"/>
    <n v="2.19"/>
    <n v="2.83"/>
    <n v="2.65"/>
    <n v="2.25"/>
    <n v="2.4500000000000002"/>
    <n v="9.1"/>
    <n v="1.89"/>
    <n v="2.63"/>
  </r>
  <r>
    <x v="25"/>
    <x v="6"/>
    <d v="2015-07-30T00:00:00"/>
    <n v="2.7"/>
    <n v="2.69"/>
    <n v="2.2400000000000002"/>
    <n v="2.87"/>
    <n v="2.69"/>
    <n v="2.27"/>
    <n v="2.4500000000000002"/>
    <n v="9.17"/>
    <n v="1.89"/>
    <n v="2.67"/>
  </r>
  <r>
    <x v="25"/>
    <x v="6"/>
    <d v="2015-07-31T00:00:00"/>
    <n v="2.7"/>
    <n v="2.69"/>
    <n v="2.27"/>
    <n v="2.87"/>
    <n v="2.69"/>
    <n v="2.27"/>
    <n v="2.4500000000000002"/>
    <n v="9.25"/>
    <n v="1.89"/>
    <n v="2.69"/>
  </r>
  <r>
    <x v="25"/>
    <x v="7"/>
    <d v="2015-08-03T00:00:00"/>
    <n v="2.72"/>
    <n v="2.71"/>
    <n v="2.27"/>
    <n v="2.89"/>
    <n v="2.71"/>
    <n v="2.27"/>
    <n v="2.4500000000000002"/>
    <n v="9.35"/>
    <n v="1.89"/>
    <n v="2.74"/>
  </r>
  <r>
    <x v="25"/>
    <x v="7"/>
    <d v="2015-08-04T00:00:00"/>
    <n v="2.76"/>
    <n v="2.75"/>
    <n v="2.27"/>
    <n v="2.93"/>
    <n v="2.75"/>
    <n v="2.27"/>
    <n v="2.4500000000000002"/>
    <n v="9.4499999999999993"/>
    <n v="1.89"/>
    <n v="2.81"/>
  </r>
  <r>
    <x v="25"/>
    <x v="7"/>
    <d v="2015-08-05T00:00:00"/>
    <n v="2.79"/>
    <n v="2.78"/>
    <n v="2.27"/>
    <n v="2.97"/>
    <n v="2.79"/>
    <n v="2.27"/>
    <n v="2.4500000000000002"/>
    <n v="9.5"/>
    <n v="1.89"/>
    <n v="2.83"/>
  </r>
  <r>
    <x v="25"/>
    <x v="7"/>
    <d v="2015-08-06T00:00:00"/>
    <n v="2.81"/>
    <n v="2.8"/>
    <n v="2.27"/>
    <n v="2.98"/>
    <n v="2.8"/>
    <n v="2.27"/>
    <n v="2.4500000000000002"/>
    <n v="9.5"/>
    <n v="1.89"/>
    <n v="2.83"/>
  </r>
  <r>
    <x v="25"/>
    <x v="7"/>
    <d v="2015-08-10T00:00:00"/>
    <n v="2.81"/>
    <n v="2.8"/>
    <n v="2.27"/>
    <n v="2.98"/>
    <n v="2.8"/>
    <n v="2.27"/>
    <n v="2.4500000000000002"/>
    <n v="9.5"/>
    <n v="1.89"/>
    <n v="2.83"/>
  </r>
  <r>
    <x v="25"/>
    <x v="7"/>
    <d v="2015-08-11T00:00:00"/>
    <n v="2.81"/>
    <n v="2.8"/>
    <n v="2.27"/>
    <n v="2.98"/>
    <n v="2.8"/>
    <n v="2.27"/>
    <n v="2.4500000000000002"/>
    <n v="9.5"/>
    <n v="1.89"/>
    <n v="2.83"/>
  </r>
  <r>
    <x v="25"/>
    <x v="7"/>
    <d v="2015-08-12T00:00:00"/>
    <n v="2.81"/>
    <n v="2.8"/>
    <n v="2.27"/>
    <n v="2.98"/>
    <n v="2.8"/>
    <n v="2.27"/>
    <n v="2.4500000000000002"/>
    <n v="9.5"/>
    <n v="1.89"/>
    <n v="2.83"/>
  </r>
  <r>
    <x v="25"/>
    <x v="7"/>
    <d v="2015-08-13T00:00:00"/>
    <n v="2.81"/>
    <n v="2.8"/>
    <n v="2.27"/>
    <n v="2.98"/>
    <n v="2.8"/>
    <n v="2.27"/>
    <n v="2.42"/>
    <n v="9.5"/>
    <n v="1.86"/>
    <n v="2.83"/>
  </r>
  <r>
    <x v="25"/>
    <x v="7"/>
    <d v="2015-08-14T00:00:00"/>
    <n v="2.81"/>
    <n v="2.8"/>
    <n v="2.27"/>
    <n v="2.98"/>
    <n v="2.8"/>
    <n v="2.27"/>
    <n v="2.39"/>
    <n v="9.5"/>
    <n v="1.83"/>
    <n v="2.83"/>
  </r>
  <r>
    <x v="25"/>
    <x v="7"/>
    <d v="2015-08-18T00:00:00"/>
    <n v="2.76"/>
    <n v="2.75"/>
    <n v="2.12"/>
    <n v="2.75"/>
    <n v="2.73"/>
    <n v="2.0299999999999998"/>
    <n v="2.31"/>
    <n v="9.3000000000000007"/>
    <n v="2.0499999999999998"/>
    <n v="2.83"/>
  </r>
  <r>
    <x v="25"/>
    <x v="7"/>
    <d v="2015-08-19T00:00:00"/>
    <n v="2.71"/>
    <n v="2.7"/>
    <n v="2.02"/>
    <n v="2.65"/>
    <n v="2.66"/>
    <n v="1.93"/>
    <n v="2.2599999999999998"/>
    <n v="9.3000000000000007"/>
    <n v="2"/>
    <n v="2.83"/>
  </r>
  <r>
    <x v="25"/>
    <x v="7"/>
    <d v="2015-08-20T00:00:00"/>
    <n v="2.64"/>
    <n v="2.63"/>
    <n v="1.95"/>
    <n v="2.58"/>
    <n v="2.59"/>
    <n v="1.86"/>
    <n v="2.21"/>
    <n v="9.3000000000000007"/>
    <n v="1.95"/>
    <n v="2.83"/>
  </r>
  <r>
    <x v="25"/>
    <x v="7"/>
    <d v="2015-08-21T00:00:00"/>
    <n v="2.64"/>
    <n v="2.63"/>
    <n v="1.95"/>
    <n v="2.54"/>
    <n v="2.54"/>
    <n v="1.81"/>
    <n v="2.12"/>
    <n v="9.5500000000000007"/>
    <n v="1.85"/>
    <n v="2.83"/>
  </r>
  <r>
    <x v="25"/>
    <x v="7"/>
    <d v="2015-08-24T00:00:00"/>
    <n v="2.61"/>
    <n v="2.6"/>
    <n v="1.92"/>
    <n v="2.52"/>
    <n v="2.52"/>
    <n v="1.79"/>
    <n v="2.09"/>
    <n v="9.5500000000000007"/>
    <n v="1.82"/>
    <n v="2.83"/>
  </r>
  <r>
    <x v="25"/>
    <x v="7"/>
    <d v="2015-08-25T00:00:00"/>
    <n v="2.61"/>
    <n v="2.6"/>
    <n v="1.92"/>
    <n v="2.5"/>
    <n v="2.4900000000000002"/>
    <n v="1.76"/>
    <n v="2.02"/>
    <n v="9.5500000000000007"/>
    <n v="1.75"/>
    <n v="2.83"/>
  </r>
  <r>
    <x v="25"/>
    <x v="7"/>
    <d v="2015-08-26T00:00:00"/>
    <n v="2.61"/>
    <n v="2.6"/>
    <n v="1.92"/>
    <n v="2.48"/>
    <n v="2.4700000000000002"/>
    <n v="1.74"/>
    <n v="1.97"/>
    <n v="9.5500000000000007"/>
    <n v="1.7"/>
    <n v="2.83"/>
  </r>
  <r>
    <x v="25"/>
    <x v="7"/>
    <d v="2015-08-27T00:00:00"/>
    <n v="2.59"/>
    <n v="2.58"/>
    <n v="1.87"/>
    <n v="2.46"/>
    <n v="2.4500000000000002"/>
    <n v="1.72"/>
    <n v="1.93"/>
    <n v="9.5500000000000007"/>
    <n v="1.66"/>
    <n v="2.83"/>
  </r>
  <r>
    <x v="25"/>
    <x v="7"/>
    <d v="2015-08-28T00:00:00"/>
    <n v="2.59"/>
    <n v="2.58"/>
    <n v="1.87"/>
    <n v="2.46"/>
    <n v="2.4500000000000002"/>
    <n v="1.72"/>
    <n v="1.9"/>
    <n v="9.5500000000000007"/>
    <n v="1.63"/>
    <n v="2.83"/>
  </r>
  <r>
    <x v="25"/>
    <x v="7"/>
    <d v="2015-08-31T00:00:00"/>
    <n v="2.59"/>
    <n v="2.58"/>
    <n v="1.87"/>
    <n v="2.46"/>
    <n v="2.4500000000000002"/>
    <n v="1.72"/>
    <n v="1.88"/>
    <n v="9.5500000000000007"/>
    <n v="1.6"/>
    <n v="2.83"/>
  </r>
  <r>
    <x v="25"/>
    <x v="8"/>
    <d v="2015-09-01T00:00:00"/>
    <n v="2.59"/>
    <n v="2.58"/>
    <n v="1.87"/>
    <n v="2.46"/>
    <n v="2.4500000000000002"/>
    <n v="1.72"/>
    <n v="1.83"/>
    <n v="9.5500000000000007"/>
    <n v="1.55"/>
    <n v="2.83"/>
  </r>
  <r>
    <x v="25"/>
    <x v="8"/>
    <d v="2015-09-02T00:00:00"/>
    <n v="2.59"/>
    <n v="2.58"/>
    <n v="1.87"/>
    <n v="2.46"/>
    <n v="2.4500000000000002"/>
    <n v="1.72"/>
    <n v="1.78"/>
    <n v="9.5500000000000007"/>
    <n v="1.49"/>
    <n v="2.83"/>
  </r>
  <r>
    <x v="25"/>
    <x v="8"/>
    <d v="2015-09-03T00:00:00"/>
    <n v="2.59"/>
    <n v="2.58"/>
    <n v="1.87"/>
    <n v="2.46"/>
    <n v="2.4500000000000002"/>
    <n v="1.72"/>
    <n v="1.78"/>
    <n v="9.5500000000000007"/>
    <n v="1.49"/>
    <n v="2.83"/>
  </r>
  <r>
    <x v="25"/>
    <x v="8"/>
    <d v="2015-09-04T00:00:00"/>
    <n v="2.59"/>
    <n v="2.58"/>
    <n v="1.87"/>
    <n v="2.46"/>
    <n v="2.4500000000000002"/>
    <n v="1.72"/>
    <n v="1.74"/>
    <n v="9.5500000000000007"/>
    <n v="1.45"/>
    <n v="2.83"/>
  </r>
  <r>
    <x v="25"/>
    <x v="8"/>
    <d v="2015-09-08T00:00:00"/>
    <n v="2.59"/>
    <n v="2.58"/>
    <n v="1.87"/>
    <n v="2.46"/>
    <n v="2.4500000000000002"/>
    <n v="1.72"/>
    <n v="1.74"/>
    <n v="9.5500000000000007"/>
    <n v="1.45"/>
    <n v="2.83"/>
  </r>
  <r>
    <x v="25"/>
    <x v="8"/>
    <d v="2015-09-09T00:00:00"/>
    <n v="2.59"/>
    <n v="2.58"/>
    <n v="1.87"/>
    <n v="2.46"/>
    <n v="2.4500000000000002"/>
    <n v="1.72"/>
    <n v="1.74"/>
    <n v="9.4499999999999993"/>
    <n v="1.45"/>
    <n v="2.83"/>
  </r>
  <r>
    <x v="25"/>
    <x v="8"/>
    <d v="2015-09-10T00:00:00"/>
    <n v="2.59"/>
    <n v="2.58"/>
    <n v="1.87"/>
    <n v="2.46"/>
    <n v="2.4500000000000002"/>
    <n v="1.72"/>
    <n v="1.72"/>
    <n v="9.4499999999999993"/>
    <n v="1.45"/>
    <n v="2.83"/>
  </r>
  <r>
    <x v="25"/>
    <x v="8"/>
    <d v="2015-09-11T00:00:00"/>
    <n v="2.59"/>
    <n v="2.58"/>
    <n v="1.87"/>
    <n v="2.46"/>
    <n v="2.4500000000000002"/>
    <n v="1.72"/>
    <n v="1.69"/>
    <n v="9.4499999999999993"/>
    <n v="1.45"/>
    <n v="2.83"/>
  </r>
  <r>
    <x v="25"/>
    <x v="8"/>
    <d v="2015-09-14T00:00:00"/>
    <n v="2.59"/>
    <n v="2.58"/>
    <n v="1.87"/>
    <n v="2.46"/>
    <n v="2.4500000000000002"/>
    <n v="1.72"/>
    <n v="1.67"/>
    <n v="9.4499999999999993"/>
    <n v="1.38"/>
    <n v="2.83"/>
  </r>
  <r>
    <x v="25"/>
    <x v="8"/>
    <d v="2015-09-15T00:00:00"/>
    <n v="2.59"/>
    <n v="2.58"/>
    <n v="1.87"/>
    <n v="2.46"/>
    <n v="2.4500000000000002"/>
    <n v="1.72"/>
    <n v="1.67"/>
    <n v="9.4499999999999993"/>
    <n v="1.38"/>
    <n v="2.83"/>
  </r>
  <r>
    <x v="25"/>
    <x v="8"/>
    <d v="2015-09-16T00:00:00"/>
    <n v="2.59"/>
    <n v="2.58"/>
    <n v="1.87"/>
    <n v="2.46"/>
    <n v="2.4500000000000002"/>
    <n v="1.72"/>
    <n v="1.67"/>
    <n v="9.4499999999999993"/>
    <n v="1.38"/>
    <n v="2.83"/>
  </r>
  <r>
    <x v="25"/>
    <x v="8"/>
    <d v="2015-09-17T00:00:00"/>
    <n v="2.59"/>
    <n v="2.58"/>
    <n v="1.87"/>
    <n v="2.46"/>
    <n v="2.4500000000000002"/>
    <n v="1.72"/>
    <n v="1.67"/>
    <n v="9.4499999999999993"/>
    <n v="1.38"/>
    <n v="2.83"/>
  </r>
  <r>
    <x v="25"/>
    <x v="8"/>
    <d v="2015-09-18T00:00:00"/>
    <n v="2.59"/>
    <n v="2.58"/>
    <n v="1.87"/>
    <n v="2.46"/>
    <n v="2.4500000000000002"/>
    <n v="1.72"/>
    <n v="1.67"/>
    <n v="9.4499999999999993"/>
    <n v="1.38"/>
    <n v="2.83"/>
  </r>
  <r>
    <x v="25"/>
    <x v="8"/>
    <d v="2015-09-21T00:00:00"/>
    <n v="2.59"/>
    <n v="2.58"/>
    <n v="1.87"/>
    <n v="2.2799999999999998"/>
    <n v="2.1800000000000002"/>
    <n v="1.77"/>
    <n v="1.67"/>
    <n v="9.4499999999999993"/>
    <n v="1.38"/>
    <n v="2.83"/>
  </r>
  <r>
    <x v="25"/>
    <x v="8"/>
    <d v="2015-09-22T00:00:00"/>
    <n v="2.59"/>
    <n v="2.58"/>
    <n v="1.87"/>
    <n v="2.2799999999999998"/>
    <n v="2.1800000000000002"/>
    <n v="1.77"/>
    <n v="1.67"/>
    <n v="9.4499999999999993"/>
    <n v="1.38"/>
    <n v="2.83"/>
  </r>
  <r>
    <x v="25"/>
    <x v="8"/>
    <d v="2015-09-23T00:00:00"/>
    <n v="2.59"/>
    <n v="2.58"/>
    <n v="1.87"/>
    <n v="2.2799999999999998"/>
    <n v="2.1800000000000002"/>
    <n v="1.77"/>
    <n v="1.67"/>
    <n v="9.4499999999999993"/>
    <n v="1.38"/>
    <n v="2.83"/>
  </r>
  <r>
    <x v="25"/>
    <x v="8"/>
    <d v="2015-09-24T00:00:00"/>
    <n v="2.59"/>
    <n v="2.58"/>
    <n v="1.87"/>
    <n v="2.2799999999999998"/>
    <n v="2.1800000000000002"/>
    <n v="1.77"/>
    <n v="1.67"/>
    <n v="9.4"/>
    <n v="1.38"/>
    <n v="2.83"/>
  </r>
  <r>
    <x v="25"/>
    <x v="8"/>
    <d v="2015-09-25T00:00:00"/>
    <n v="2.59"/>
    <n v="2.58"/>
    <n v="1.87"/>
    <n v="2.2799999999999998"/>
    <n v="2.1800000000000002"/>
    <n v="1.77"/>
    <n v="1.65"/>
    <n v="9.3000000000000007"/>
    <n v="1.38"/>
    <n v="2.83"/>
  </r>
  <r>
    <x v="25"/>
    <x v="8"/>
    <d v="2015-09-28T00:00:00"/>
    <n v="2.59"/>
    <n v="2.58"/>
    <n v="1.87"/>
    <n v="2.25"/>
    <n v="2.15"/>
    <n v="1.77"/>
    <n v="1.63"/>
    <n v="9.25"/>
    <n v="1.38"/>
    <n v="2.83"/>
  </r>
  <r>
    <x v="25"/>
    <x v="8"/>
    <d v="2015-09-29T00:00:00"/>
    <n v="2.56"/>
    <n v="2.5499999999999998"/>
    <n v="1.87"/>
    <n v="2.2000000000000002"/>
    <n v="2.1"/>
    <n v="1.77"/>
    <n v="1.63"/>
    <n v="9.1999999999999993"/>
    <n v="1.38"/>
    <n v="2.83"/>
  </r>
  <r>
    <x v="25"/>
    <x v="8"/>
    <d v="2015-09-30T00:00:00"/>
    <n v="2.48"/>
    <n v="2.4700000000000002"/>
    <n v="1.87"/>
    <n v="2.11"/>
    <n v="2.0099999999999998"/>
    <n v="1.77"/>
    <n v="1.61"/>
    <n v="9.1"/>
    <n v="1.38"/>
    <n v="2.83"/>
  </r>
  <r>
    <x v="25"/>
    <x v="9"/>
    <d v="2015-10-01T00:00:00"/>
    <n v="2.39"/>
    <n v="2.38"/>
    <n v="1.87"/>
    <n v="2.11"/>
    <n v="2.0099999999999998"/>
    <n v="1.77"/>
    <n v="1.59"/>
    <n v="8.9"/>
    <n v="1.38"/>
    <n v="2.83"/>
  </r>
  <r>
    <x v="25"/>
    <x v="9"/>
    <d v="2015-10-02T00:00:00"/>
    <n v="2.39"/>
    <n v="2.38"/>
    <n v="1.87"/>
    <n v="2.11"/>
    <n v="2.0099999999999998"/>
    <n v="1.77"/>
    <n v="1.59"/>
    <n v="8.75"/>
    <n v="1.38"/>
    <n v="2.83"/>
  </r>
  <r>
    <x v="25"/>
    <x v="9"/>
    <d v="2015-10-05T00:00:00"/>
    <n v="2.34"/>
    <n v="2.33"/>
    <n v="1.87"/>
    <n v="2.06"/>
    <n v="1.96"/>
    <n v="1.77"/>
    <n v="1.59"/>
    <n v="8.75"/>
    <n v="1.38"/>
    <n v="2.83"/>
  </r>
  <r>
    <x v="25"/>
    <x v="9"/>
    <d v="2015-10-06T00:00:00"/>
    <n v="2.2400000000000002"/>
    <n v="2.23"/>
    <n v="1.87"/>
    <n v="1.96"/>
    <n v="1.86"/>
    <n v="1.77"/>
    <n v="1.59"/>
    <n v="8.75"/>
    <n v="1.38"/>
    <n v="2.83"/>
  </r>
  <r>
    <x v="25"/>
    <x v="9"/>
    <d v="2015-10-07T00:00:00"/>
    <n v="2.14"/>
    <n v="2.13"/>
    <n v="1.82"/>
    <n v="1.86"/>
    <n v="1.76"/>
    <n v="1.67"/>
    <n v="1.57"/>
    <n v="8.65"/>
    <n v="1.36"/>
    <n v="2.83"/>
  </r>
  <r>
    <x v="25"/>
    <x v="9"/>
    <d v="2015-10-08T00:00:00"/>
    <n v="2.04"/>
    <n v="2.0299999999999998"/>
    <n v="1.72"/>
    <n v="1.76"/>
    <n v="1.66"/>
    <n v="1.57"/>
    <n v="1.52"/>
    <n v="8.5"/>
    <n v="1.31"/>
    <n v="2.83"/>
  </r>
  <r>
    <x v="25"/>
    <x v="9"/>
    <d v="2015-10-09T00:00:00"/>
    <n v="2"/>
    <n v="1.99"/>
    <n v="1.68"/>
    <n v="1.69"/>
    <n v="1.62"/>
    <n v="1.53"/>
    <n v="1.48"/>
    <n v="8.35"/>
    <n v="1.27"/>
    <n v="2.83"/>
  </r>
  <r>
    <x v="25"/>
    <x v="9"/>
    <d v="2015-10-12T00:00:00"/>
    <n v="2"/>
    <n v="1.99"/>
    <n v="1.68"/>
    <n v="1.69"/>
    <n v="1.62"/>
    <n v="1.53"/>
    <n v="1.48"/>
    <n v="8.35"/>
    <n v="1.27"/>
    <n v="2.83"/>
  </r>
  <r>
    <x v="25"/>
    <x v="9"/>
    <d v="2015-10-13T00:00:00"/>
    <n v="2"/>
    <n v="1.99"/>
    <n v="1.68"/>
    <n v="1.69"/>
    <n v="1.62"/>
    <n v="1.53"/>
    <n v="1.48"/>
    <n v="8.35"/>
    <n v="1.27"/>
    <n v="2.83"/>
  </r>
  <r>
    <x v="25"/>
    <x v="9"/>
    <d v="2015-10-14T00:00:00"/>
    <n v="2"/>
    <n v="1.99"/>
    <n v="1.68"/>
    <n v="1.69"/>
    <n v="1.62"/>
    <n v="1.53"/>
    <n v="1.48"/>
    <n v="8.35"/>
    <n v="1.27"/>
    <n v="2.83"/>
  </r>
  <r>
    <x v="25"/>
    <x v="9"/>
    <d v="2015-10-15T00:00:00"/>
    <n v="2"/>
    <n v="1.99"/>
    <n v="1.68"/>
    <n v="1.69"/>
    <n v="1.62"/>
    <n v="1.53"/>
    <n v="1.48"/>
    <n v="8.35"/>
    <n v="1.27"/>
    <n v="2.83"/>
  </r>
  <r>
    <x v="25"/>
    <x v="9"/>
    <d v="2015-10-16T00:00:00"/>
    <n v="2"/>
    <n v="1.99"/>
    <n v="1.68"/>
    <n v="1.69"/>
    <n v="1.62"/>
    <n v="1.53"/>
    <n v="1.48"/>
    <n v="8.35"/>
    <n v="1.27"/>
    <n v="2.83"/>
  </r>
  <r>
    <x v="25"/>
    <x v="9"/>
    <d v="2015-10-19T00:00:00"/>
    <n v="1.96"/>
    <n v="1.95"/>
    <n v="1.64"/>
    <n v="1.69"/>
    <n v="1.62"/>
    <n v="1.53"/>
    <n v="1.43"/>
    <n v="7.6"/>
    <n v="1.23"/>
    <n v="2.76"/>
  </r>
  <r>
    <x v="25"/>
    <x v="9"/>
    <d v="2015-10-20T00:00:00"/>
    <n v="1.96"/>
    <n v="1.95"/>
    <n v="1.64"/>
    <n v="1.69"/>
    <n v="1.62"/>
    <n v="1.53"/>
    <n v="1.41"/>
    <n v="7.5"/>
    <n v="1.23"/>
    <n v="2.74"/>
  </r>
  <r>
    <x v="25"/>
    <x v="9"/>
    <d v="2015-10-21T00:00:00"/>
    <n v="1.96"/>
    <n v="1.95"/>
    <n v="1.64"/>
    <n v="1.69"/>
    <n v="1.62"/>
    <n v="1.53"/>
    <n v="1.4"/>
    <n v="7.45"/>
    <n v="1.23"/>
    <n v="2.72"/>
  </r>
  <r>
    <x v="25"/>
    <x v="9"/>
    <d v="2015-10-22T00:00:00"/>
    <n v="1.96"/>
    <n v="1.95"/>
    <n v="1.64"/>
    <n v="1.69"/>
    <n v="1.62"/>
    <n v="1.53"/>
    <n v="1.4"/>
    <n v="7.35"/>
    <n v="1.23"/>
    <n v="2.69"/>
  </r>
  <r>
    <x v="25"/>
    <x v="9"/>
    <d v="2015-10-23T00:00:00"/>
    <n v="1.96"/>
    <n v="1.95"/>
    <n v="1.64"/>
    <n v="1.69"/>
    <n v="1.62"/>
    <n v="1.53"/>
    <n v="1.4"/>
    <n v="7.1"/>
    <n v="1.23"/>
    <n v="2.65"/>
  </r>
  <r>
    <x v="25"/>
    <x v="9"/>
    <d v="2015-10-26T00:00:00"/>
    <n v="1.96"/>
    <n v="1.95"/>
    <n v="1.64"/>
    <n v="1.69"/>
    <n v="1.62"/>
    <n v="1.53"/>
    <n v="1.4"/>
    <n v="7.25"/>
    <n v="1.23"/>
    <n v="2.63"/>
  </r>
  <r>
    <x v="25"/>
    <x v="9"/>
    <d v="2015-10-27T00:00:00"/>
    <n v="1.96"/>
    <n v="1.95"/>
    <n v="1.64"/>
    <n v="1.69"/>
    <n v="1.62"/>
    <n v="1.53"/>
    <n v="1.4"/>
    <n v="7.1"/>
    <n v="1.23"/>
    <n v="2.61"/>
  </r>
  <r>
    <x v="25"/>
    <x v="9"/>
    <d v="2015-10-28T00:00:00"/>
    <n v="1.96"/>
    <n v="1.95"/>
    <n v="1.64"/>
    <n v="1.69"/>
    <n v="1.62"/>
    <n v="1.53"/>
    <n v="1.4"/>
    <n v="6.95"/>
    <n v="1.23"/>
    <n v="2.5499999999999998"/>
  </r>
  <r>
    <x v="25"/>
    <x v="9"/>
    <d v="2015-10-29T00:00:00"/>
    <n v="1.96"/>
    <n v="1.95"/>
    <n v="1.64"/>
    <n v="1.69"/>
    <n v="1.62"/>
    <n v="1.53"/>
    <n v="1.4"/>
    <n v="6.85"/>
    <n v="1.23"/>
    <n v="2.5"/>
  </r>
  <r>
    <x v="25"/>
    <x v="9"/>
    <d v="2015-10-30T00:00:00"/>
    <n v="1.96"/>
    <n v="1.95"/>
    <n v="1.64"/>
    <n v="1.69"/>
    <n v="1.62"/>
    <n v="1.53"/>
    <n v="1.4"/>
    <n v="6.7"/>
    <n v="1.23"/>
    <n v="2.4700000000000002"/>
  </r>
  <r>
    <x v="25"/>
    <x v="10"/>
    <d v="2015-11-03T00:00:00"/>
    <n v="2"/>
    <n v="1.99"/>
    <n v="1.68"/>
    <n v="1.98"/>
    <n v="1.91"/>
    <n v="1.81"/>
    <n v="1.4"/>
    <n v="6.45"/>
    <n v="1.23"/>
    <n v="2.4"/>
  </r>
  <r>
    <x v="25"/>
    <x v="10"/>
    <d v="2015-11-04T00:00:00"/>
    <n v="2.0499999999999998"/>
    <n v="2.04"/>
    <n v="1.68"/>
    <n v="2.04"/>
    <n v="1.97"/>
    <n v="1.81"/>
    <n v="1.4"/>
    <n v="6.4"/>
    <n v="1.23"/>
    <n v="2.38"/>
  </r>
  <r>
    <x v="25"/>
    <x v="10"/>
    <d v="2015-11-05T00:00:00"/>
    <n v="2.08"/>
    <n v="2.0699999999999998"/>
    <n v="1.68"/>
    <n v="2.08"/>
    <n v="2.0099999999999998"/>
    <n v="1.81"/>
    <n v="1.4"/>
    <n v="6.35"/>
    <n v="1.23"/>
    <n v="2.35"/>
  </r>
  <r>
    <x v="25"/>
    <x v="10"/>
    <d v="2015-11-06T00:00:00"/>
    <n v="2.08"/>
    <n v="2.0699999999999998"/>
    <n v="1.68"/>
    <n v="2.1"/>
    <n v="2.0299999999999998"/>
    <n v="1.81"/>
    <n v="1.4"/>
    <n v="6.3"/>
    <n v="1.23"/>
    <n v="2.3199999999999998"/>
  </r>
  <r>
    <x v="25"/>
    <x v="10"/>
    <d v="2015-11-09T00:00:00"/>
    <n v="2.08"/>
    <n v="2.0699999999999998"/>
    <n v="1.68"/>
    <n v="2.11"/>
    <n v="2.04"/>
    <n v="1.81"/>
    <n v="1.4"/>
    <n v="6.25"/>
    <n v="1.23"/>
    <n v="2.2999999999999998"/>
  </r>
  <r>
    <x v="25"/>
    <x v="10"/>
    <d v="2015-11-10T00:00:00"/>
    <n v="2.08"/>
    <n v="2.0699999999999998"/>
    <n v="1.68"/>
    <n v="2.13"/>
    <n v="2.09"/>
    <n v="1.81"/>
    <n v="1.4"/>
    <n v="6.2"/>
    <n v="1.23"/>
    <n v="2.27"/>
  </r>
  <r>
    <x v="25"/>
    <x v="10"/>
    <d v="2015-11-11T00:00:00"/>
    <n v="2.1"/>
    <n v="2.09"/>
    <n v="1.68"/>
    <n v="2.16"/>
    <n v="2.11"/>
    <n v="1.81"/>
    <n v="1.4"/>
    <n v="6.3"/>
    <n v="1.23"/>
    <n v="2.2200000000000002"/>
  </r>
  <r>
    <x v="25"/>
    <x v="10"/>
    <d v="2015-11-12T00:00:00"/>
    <n v="2.15"/>
    <n v="2.14"/>
    <n v="1.68"/>
    <n v="2.19"/>
    <n v="2.14"/>
    <n v="1.81"/>
    <n v="1.4"/>
    <n v="6.3"/>
    <n v="1.23"/>
    <n v="2.2200000000000002"/>
  </r>
  <r>
    <x v="25"/>
    <x v="10"/>
    <d v="2015-11-13T00:00:00"/>
    <n v="2.17"/>
    <n v="2.16"/>
    <n v="1.68"/>
    <n v="2.2200000000000002"/>
    <n v="2.16"/>
    <n v="1.81"/>
    <n v="1.4"/>
    <n v="6.3"/>
    <n v="1.23"/>
    <n v="2.2400000000000002"/>
  </r>
  <r>
    <x v="25"/>
    <x v="10"/>
    <d v="2015-11-17T00:00:00"/>
    <n v="2.2400000000000002"/>
    <n v="2.1800000000000002"/>
    <n v="1.68"/>
    <n v="2.2400000000000002"/>
    <n v="2.1800000000000002"/>
    <n v="1.81"/>
    <n v="1.4"/>
    <n v="6.3"/>
    <n v="1.23"/>
    <n v="2.2200000000000002"/>
  </r>
  <r>
    <x v="25"/>
    <x v="10"/>
    <d v="2015-11-18T00:00:00"/>
    <n v="2.27"/>
    <n v="2.23"/>
    <n v="1.68"/>
    <n v="2.2799999999999998"/>
    <n v="2.23"/>
    <n v="1.81"/>
    <n v="1.4"/>
    <n v="6.1"/>
    <n v="1.23"/>
    <n v="2.19"/>
  </r>
  <r>
    <x v="25"/>
    <x v="10"/>
    <d v="2015-11-19T00:00:00"/>
    <n v="2.27"/>
    <n v="2.2599999999999998"/>
    <n v="1.68"/>
    <n v="2.31"/>
    <n v="2.2599999999999998"/>
    <n v="1.81"/>
    <n v="1.4"/>
    <n v="5.9"/>
    <n v="1.23"/>
    <n v="2.16"/>
  </r>
  <r>
    <x v="25"/>
    <x v="10"/>
    <d v="2015-11-20T00:00:00"/>
    <n v="2.27"/>
    <n v="2.2599999999999998"/>
    <n v="1.68"/>
    <n v="2.33"/>
    <n v="2.2799999999999998"/>
    <n v="1.81"/>
    <n v="1.4"/>
    <n v="5.8"/>
    <n v="1.23"/>
    <n v="2.14"/>
  </r>
  <r>
    <x v="25"/>
    <x v="10"/>
    <d v="2015-11-23T00:00:00"/>
    <n v="2.27"/>
    <n v="2.2599999999999998"/>
    <n v="1.63"/>
    <n v="2.33"/>
    <n v="2.29"/>
    <n v="1.76"/>
    <n v="1.4"/>
    <n v="5.7"/>
    <n v="1.23"/>
    <n v="2.11"/>
  </r>
  <r>
    <x v="25"/>
    <x v="10"/>
    <d v="2015-11-24T00:00:00"/>
    <n v="2.27"/>
    <n v="2.2599999999999998"/>
    <n v="1.63"/>
    <n v="2.33"/>
    <n v="2.29"/>
    <n v="1.74"/>
    <n v="1.4"/>
    <n v="5.6"/>
    <n v="1.23"/>
    <n v="2.09"/>
  </r>
  <r>
    <x v="25"/>
    <x v="10"/>
    <d v="2015-11-25T00:00:00"/>
    <n v="2.27"/>
    <n v="2.2599999999999998"/>
    <n v="1.63"/>
    <n v="2.33"/>
    <n v="2.29"/>
    <n v="1.69"/>
    <n v="1.4"/>
    <n v="5.5"/>
    <n v="1.23"/>
    <n v="2.0699999999999998"/>
  </r>
  <r>
    <x v="25"/>
    <x v="10"/>
    <d v="2015-11-27T00:00:00"/>
    <n v="2.27"/>
    <n v="2.2599999999999998"/>
    <n v="1.63"/>
    <n v="2.33"/>
    <n v="2.29"/>
    <n v="1.64"/>
    <n v="1.4"/>
    <n v="5.45"/>
    <n v="1.23"/>
    <n v="2.0699999999999998"/>
  </r>
  <r>
    <x v="25"/>
    <x v="10"/>
    <d v="2015-11-30T00:00:00"/>
    <n v="2.27"/>
    <n v="2.2599999999999998"/>
    <n v="1.63"/>
    <n v="2.33"/>
    <n v="2.29"/>
    <n v="1.64"/>
    <n v="1.4"/>
    <n v="5.45"/>
    <n v="1.23"/>
    <n v="2.0699999999999998"/>
  </r>
  <r>
    <x v="25"/>
    <x v="11"/>
    <d v="2015-12-01T00:00:00"/>
    <n v="2.27"/>
    <n v="2.2599999999999998"/>
    <n v="1.63"/>
    <n v="2.33"/>
    <n v="2.29"/>
    <n v="1.54"/>
    <n v="1.37"/>
    <n v="5.35"/>
    <n v="1.1499999999999999"/>
    <n v="2.04"/>
  </r>
  <r>
    <x v="25"/>
    <x v="11"/>
    <d v="2015-12-02T00:00:00"/>
    <n v="2.27"/>
    <n v="2.2599999999999998"/>
    <n v="1.58"/>
    <n v="2.2799999999999998"/>
    <n v="2.2400000000000002"/>
    <n v="1.52"/>
    <n v="1.29"/>
    <n v="5.3"/>
    <n v="1.1000000000000001"/>
    <n v="2.0099999999999998"/>
  </r>
  <r>
    <x v="25"/>
    <x v="11"/>
    <d v="2015-12-03T00:00:00"/>
    <n v="2.17"/>
    <n v="2.16"/>
    <n v="1.58"/>
    <n v="2.15"/>
    <n v="2.11"/>
    <n v="1.52"/>
    <n v="1.21"/>
    <n v="5.15"/>
    <n v="1.04"/>
    <n v="1.98"/>
  </r>
  <r>
    <x v="25"/>
    <x v="11"/>
    <d v="2015-12-04T00:00:00"/>
    <n v="2.0699999999999998"/>
    <n v="2.06"/>
    <n v="1.48"/>
    <n v="2.0499999999999998"/>
    <n v="2.0099999999999998"/>
    <n v="1.47"/>
    <n v="1.17"/>
    <n v="5.15"/>
    <n v="1"/>
    <n v="1.98"/>
  </r>
  <r>
    <x v="25"/>
    <x v="11"/>
    <d v="2015-12-07T00:00:00"/>
    <n v="2.0699999999999998"/>
    <n v="2.06"/>
    <n v="1.4"/>
    <n v="1.95"/>
    <n v="1.91"/>
    <n v="1.39"/>
    <n v="1.1200000000000001"/>
    <n v="5.05"/>
    <n v="0.95"/>
    <n v="1.97"/>
  </r>
  <r>
    <x v="25"/>
    <x v="11"/>
    <d v="2015-12-09T00:00:00"/>
    <n v="1.97"/>
    <n v="1.96"/>
    <n v="1.33"/>
    <n v="1.8"/>
    <n v="1.76"/>
    <n v="1.33"/>
    <n v="1.07"/>
    <n v="4.95"/>
    <n v="0.9"/>
    <n v="1.95"/>
  </r>
  <r>
    <x v="25"/>
    <x v="11"/>
    <d v="2015-12-10T00:00:00"/>
    <n v="1.84"/>
    <n v="1.83"/>
    <n v="1.23"/>
    <n v="1.65"/>
    <n v="1.61"/>
    <n v="1.23"/>
    <n v="1.02"/>
    <n v="4.8499999999999996"/>
    <n v="0.85"/>
    <n v="1.93"/>
  </r>
  <r>
    <x v="25"/>
    <x v="11"/>
    <d v="2015-12-11T00:00:00"/>
    <n v="1.69"/>
    <n v="1.68"/>
    <n v="1.18"/>
    <n v="1.5"/>
    <n v="1.46"/>
    <n v="1.18"/>
    <n v="0.97"/>
    <n v="4.7"/>
    <n v="0.78"/>
    <n v="1.9"/>
  </r>
  <r>
    <x v="25"/>
    <x v="11"/>
    <d v="2015-12-14T00:00:00"/>
    <n v="1.54"/>
    <n v="1.53"/>
    <n v="1.1299999999999999"/>
    <n v="1.45"/>
    <n v="1.41"/>
    <n v="1.1299999999999999"/>
    <n v="0.92"/>
    <n v="4.5999999999999996"/>
    <n v="0.73"/>
    <n v="1.88"/>
  </r>
  <r>
    <x v="25"/>
    <x v="11"/>
    <d v="2015-12-15T00:00:00"/>
    <n v="1.49"/>
    <n v="1.48"/>
    <n v="1.1299999999999999"/>
    <n v="1.45"/>
    <n v="1.41"/>
    <n v="1.1299999999999999"/>
    <n v="0.92"/>
    <n v="4.5999999999999996"/>
    <n v="0.73"/>
    <n v="1.88"/>
  </r>
  <r>
    <x v="25"/>
    <x v="11"/>
    <d v="2015-12-16T00:00:00"/>
    <n v="1.49"/>
    <n v="1.48"/>
    <n v="1.1299999999999999"/>
    <n v="1.45"/>
    <n v="1.41"/>
    <n v="1.1299999999999999"/>
    <n v="0.92"/>
    <n v="4.5999999999999996"/>
    <n v="0.69"/>
    <n v="1.83"/>
  </r>
  <r>
    <x v="25"/>
    <x v="11"/>
    <d v="2015-12-17T00:00:00"/>
    <n v="1.42"/>
    <n v="1.41"/>
    <n v="1.05"/>
    <n v="1.4"/>
    <n v="1.36"/>
    <n v="1.01"/>
    <n v="0.79"/>
    <n v="4.25"/>
    <n v="0.62"/>
    <n v="1.68"/>
  </r>
  <r>
    <x v="25"/>
    <x v="11"/>
    <d v="2015-12-18T00:00:00"/>
    <n v="1.42"/>
    <n v="1.41"/>
    <n v="1.05"/>
    <n v="1.4"/>
    <n v="1.36"/>
    <n v="1.01"/>
    <n v="0.76"/>
    <n v="4.25"/>
    <n v="0.59"/>
    <n v="1.53"/>
  </r>
  <r>
    <x v="25"/>
    <x v="11"/>
    <d v="2015-12-21T00:00:00"/>
    <n v="1.39"/>
    <n v="1.38"/>
    <n v="1.02"/>
    <n v="1.37"/>
    <n v="1.33"/>
    <n v="0.98"/>
    <n v="0.74"/>
    <n v="4.1500000000000004"/>
    <n v="0.56999999999999995"/>
    <n v="1.48"/>
  </r>
  <r>
    <x v="25"/>
    <x v="11"/>
    <d v="2015-12-22T00:00:00"/>
    <n v="1.36"/>
    <n v="1.35"/>
    <n v="0.99"/>
    <n v="1.34"/>
    <n v="1.3"/>
    <n v="0.95"/>
    <n v="0.72"/>
    <n v="3.95"/>
    <n v="0.56000000000000005"/>
    <n v="1.38"/>
  </r>
  <r>
    <x v="25"/>
    <x v="11"/>
    <d v="2015-12-23T00:00:00"/>
    <n v="1.32"/>
    <n v="1.31"/>
    <n v="0.95"/>
    <n v="1.3"/>
    <n v="1.26"/>
    <n v="0.91"/>
    <n v="0.72"/>
    <n v="3.85"/>
    <n v="0.56000000000000005"/>
    <n v="1.33"/>
  </r>
  <r>
    <x v="25"/>
    <x v="11"/>
    <d v="2015-12-24T00:00:00"/>
    <n v="1.32"/>
    <n v="1.31"/>
    <n v="0.95"/>
    <n v="1.3"/>
    <n v="1.26"/>
    <n v="0.91"/>
    <n v="0.72"/>
    <n v="3.8"/>
    <n v="0.56000000000000005"/>
    <n v="1.28"/>
  </r>
  <r>
    <x v="25"/>
    <x v="11"/>
    <d v="2015-12-28T00:00:00"/>
    <n v="1.32"/>
    <n v="1.31"/>
    <n v="0.95"/>
    <n v="1.3"/>
    <n v="1.26"/>
    <n v="0.91"/>
    <n v="0.72"/>
    <n v="3.8"/>
    <n v="0.56000000000000005"/>
    <n v="1.28"/>
  </r>
  <r>
    <x v="25"/>
    <x v="11"/>
    <d v="2015-12-29T00:00:00"/>
    <n v="1.3"/>
    <n v="1.29"/>
    <n v="0.95"/>
    <n v="1.28"/>
    <n v="1.24"/>
    <n v="0.91"/>
    <n v="0.7"/>
    <n v="3.65"/>
    <n v="0.54"/>
    <n v="1.23"/>
  </r>
  <r>
    <x v="25"/>
    <x v="11"/>
    <d v="2015-12-30T00:00:00"/>
    <n v="1.27"/>
    <n v="1.26"/>
    <n v="0.92"/>
    <n v="1.23"/>
    <n v="1.19"/>
    <n v="0.88"/>
    <n v="0.7"/>
    <n v="3.45"/>
    <n v="0.54"/>
    <n v="1.1299999999999999"/>
  </r>
  <r>
    <x v="25"/>
    <x v="11"/>
    <d v="2015-12-31T00:00:00"/>
    <n v="1.24"/>
    <n v="1.23"/>
    <n v="0.89"/>
    <n v="1.18"/>
    <n v="1.1399999999999999"/>
    <n v="0.85"/>
    <n v="0.7"/>
    <n v="3.35"/>
    <n v="0.54"/>
    <n v="1.08"/>
  </r>
  <r>
    <x v="26"/>
    <x v="0"/>
    <d v="2016-01-04T00:00:00"/>
    <n v="1.24"/>
    <n v="1.23"/>
    <n v="0.89"/>
    <n v="1.18"/>
    <n v="1.1399999999999999"/>
    <n v="0.85"/>
    <n v="0.7"/>
    <n v="3.35"/>
    <n v="0.54"/>
    <n v="1.08"/>
  </r>
  <r>
    <x v="26"/>
    <x v="0"/>
    <d v="2016-01-05T00:00:00"/>
    <n v="1.24"/>
    <n v="1.23"/>
    <n v="0.89"/>
    <n v="1.18"/>
    <n v="1.1399999999999999"/>
    <n v="0.85"/>
    <n v="0.7"/>
    <n v="3.35"/>
    <n v="0.54"/>
    <n v="1.08"/>
  </r>
  <r>
    <x v="26"/>
    <x v="0"/>
    <d v="2016-01-06T00:00:00"/>
    <n v="1.24"/>
    <n v="1.23"/>
    <n v="0.89"/>
    <n v="1.18"/>
    <n v="1.1399999999999999"/>
    <n v="0.85"/>
    <n v="0.7"/>
    <n v="3.35"/>
    <n v="0.54"/>
    <n v="1.08"/>
  </r>
  <r>
    <x v="26"/>
    <x v="0"/>
    <d v="2016-01-07T00:00:00"/>
    <n v="1.24"/>
    <n v="1.23"/>
    <n v="0.89"/>
    <n v="1.18"/>
    <n v="1.1399999999999999"/>
    <n v="0.86"/>
    <n v="0.7"/>
    <n v="3.35"/>
    <n v="0.56000000000000005"/>
    <n v="1.03"/>
  </r>
  <r>
    <x v="26"/>
    <x v="0"/>
    <d v="2016-01-08T00:00:00"/>
    <n v="1.24"/>
    <n v="1.23"/>
    <n v="0.89"/>
    <n v="1.18"/>
    <n v="1.1399999999999999"/>
    <n v="0.88"/>
    <n v="0.7"/>
    <n v="3.35"/>
    <n v="0.56000000000000005"/>
    <n v="1.03"/>
  </r>
  <r>
    <x v="26"/>
    <x v="0"/>
    <d v="2016-01-11T00:00:00"/>
    <n v="1.24"/>
    <n v="1.23"/>
    <n v="0.89"/>
    <n v="1.18"/>
    <n v="1.1399999999999999"/>
    <n v="0.9"/>
    <n v="0.7"/>
    <n v="3.35"/>
    <n v="0.56000000000000005"/>
    <n v="1.03"/>
  </r>
  <r>
    <x v="26"/>
    <x v="0"/>
    <d v="2016-01-12T00:00:00"/>
    <n v="1.24"/>
    <n v="1.23"/>
    <n v="0.89"/>
    <n v="1.18"/>
    <n v="1.1399999999999999"/>
    <n v="0.93"/>
    <n v="0.7"/>
    <n v="3.35"/>
    <n v="0.56000000000000005"/>
    <n v="1.03"/>
  </r>
  <r>
    <x v="26"/>
    <x v="0"/>
    <d v="2016-01-13T00:00:00"/>
    <n v="1.24"/>
    <n v="1.23"/>
    <n v="0.89"/>
    <n v="1.2"/>
    <n v="1.1399999999999999"/>
    <n v="0.96"/>
    <n v="0.7"/>
    <n v="3.35"/>
    <n v="0.56000000000000005"/>
    <n v="1.03"/>
  </r>
  <r>
    <x v="26"/>
    <x v="0"/>
    <d v="2016-01-14T00:00:00"/>
    <n v="1.24"/>
    <n v="1.23"/>
    <n v="0.89"/>
    <n v="1.23"/>
    <n v="1.17"/>
    <n v="0.99"/>
    <n v="0.7"/>
    <n v="3.2"/>
    <n v="0.56000000000000005"/>
    <n v="1"/>
  </r>
  <r>
    <x v="26"/>
    <x v="0"/>
    <d v="2016-01-15T00:00:00"/>
    <n v="1.29"/>
    <n v="1.28"/>
    <n v="0.94"/>
    <n v="1.28"/>
    <n v="1.22"/>
    <n v="1.04"/>
    <n v="0.7"/>
    <n v="3.2"/>
    <n v="0.56000000000000005"/>
    <n v="1"/>
  </r>
  <r>
    <x v="26"/>
    <x v="0"/>
    <d v="2016-01-18T00:00:00"/>
    <n v="1.35"/>
    <n v="1.34"/>
    <n v="1"/>
    <n v="1.34"/>
    <n v="1.28"/>
    <n v="1.1000000000000001"/>
    <n v="0.7"/>
    <n v="3.2"/>
    <n v="0.56000000000000005"/>
    <n v="1"/>
  </r>
  <r>
    <x v="26"/>
    <x v="0"/>
    <d v="2016-01-19T00:00:00"/>
    <n v="1.41"/>
    <n v="1.4"/>
    <n v="1.06"/>
    <n v="1.44"/>
    <n v="1.38"/>
    <n v="1.2"/>
    <n v="0.7"/>
    <n v="3.2"/>
    <n v="0.57999999999999996"/>
    <n v="1"/>
  </r>
  <r>
    <x v="26"/>
    <x v="0"/>
    <d v="2016-01-20T00:00:00"/>
    <n v="1.51"/>
    <n v="1.5"/>
    <n v="1.1599999999999999"/>
    <n v="1.54"/>
    <n v="1.48"/>
    <n v="1.3"/>
    <n v="0.7"/>
    <n v="3.2"/>
    <n v="0.62"/>
    <n v="1"/>
  </r>
  <r>
    <x v="26"/>
    <x v="0"/>
    <d v="2016-01-21T00:00:00"/>
    <n v="1.61"/>
    <n v="1.6"/>
    <n v="1.26"/>
    <n v="1.64"/>
    <n v="1.58"/>
    <n v="1.4"/>
    <n v="0.72"/>
    <n v="3.2"/>
    <n v="0.64"/>
    <n v="1"/>
  </r>
  <r>
    <x v="26"/>
    <x v="0"/>
    <d v="2016-01-22T00:00:00"/>
    <n v="1.69"/>
    <n v="1.68"/>
    <n v="1.34"/>
    <n v="1.72"/>
    <n v="1.66"/>
    <n v="1.48"/>
    <n v="0.74"/>
    <n v="3"/>
    <n v="0.64"/>
    <n v="1"/>
  </r>
  <r>
    <x v="26"/>
    <x v="0"/>
    <d v="2016-01-25T00:00:00"/>
    <n v="1.72"/>
    <n v="1.71"/>
    <n v="1.37"/>
    <n v="1.77"/>
    <n v="1.71"/>
    <n v="1.53"/>
    <n v="0.76"/>
    <n v="3"/>
    <n v="0.64"/>
    <n v="1"/>
  </r>
  <r>
    <x v="26"/>
    <x v="0"/>
    <d v="2016-01-26T00:00:00"/>
    <n v="1.77"/>
    <n v="1.76"/>
    <n v="1.42"/>
    <n v="1.82"/>
    <n v="1.76"/>
    <n v="1.58"/>
    <n v="0.79"/>
    <n v="3"/>
    <n v="0.67"/>
    <n v="1"/>
  </r>
  <r>
    <x v="26"/>
    <x v="0"/>
    <d v="2016-01-27T00:00:00"/>
    <n v="1.79"/>
    <n v="1.78"/>
    <n v="1.44"/>
    <n v="1.84"/>
    <n v="1.78"/>
    <n v="1.6"/>
    <n v="0.81"/>
    <n v="3"/>
    <n v="0.69"/>
    <n v="1"/>
  </r>
  <r>
    <x v="26"/>
    <x v="0"/>
    <d v="2016-01-28T00:00:00"/>
    <n v="1.79"/>
    <n v="1.78"/>
    <n v="1.44"/>
    <n v="1.87"/>
    <n v="1.81"/>
    <n v="1.63"/>
    <n v="0.81"/>
    <n v="3"/>
    <n v="0.69"/>
    <n v="1"/>
  </r>
  <r>
    <x v="26"/>
    <x v="0"/>
    <d v="2016-01-29T00:00:00"/>
    <n v="1.79"/>
    <n v="1.78"/>
    <n v="1.44"/>
    <n v="1.89"/>
    <n v="1.83"/>
    <n v="1.65"/>
    <n v="0.81"/>
    <n v="3"/>
    <n v="0.69"/>
    <n v="1"/>
  </r>
  <r>
    <x v="26"/>
    <x v="1"/>
    <d v="2016-02-01T00:00:00"/>
    <n v="1.79"/>
    <n v="1.78"/>
    <n v="1.44"/>
    <n v="1.89"/>
    <n v="1.83"/>
    <n v="1.65"/>
    <n v="0.81"/>
    <n v="3"/>
    <n v="0.69"/>
    <n v="1"/>
  </r>
  <r>
    <x v="26"/>
    <x v="1"/>
    <d v="2016-02-02T00:00:00"/>
    <n v="1.79"/>
    <n v="1.78"/>
    <n v="1.44"/>
    <n v="1.89"/>
    <n v="1.83"/>
    <n v="1.65"/>
    <n v="0.81"/>
    <n v="3"/>
    <n v="0.69"/>
    <n v="1"/>
  </r>
  <r>
    <x v="26"/>
    <x v="1"/>
    <d v="2016-02-03T00:00:00"/>
    <n v="1.76"/>
    <n v="1.75"/>
    <n v="1.39"/>
    <n v="1.85"/>
    <n v="1.79"/>
    <n v="1.6"/>
    <n v="0.81"/>
    <n v="3"/>
    <n v="0.69"/>
    <n v="1"/>
  </r>
  <r>
    <x v="26"/>
    <x v="1"/>
    <d v="2016-02-04T00:00:00"/>
    <n v="1.73"/>
    <n v="1.72"/>
    <n v="1.36"/>
    <n v="1.8"/>
    <n v="1.74"/>
    <n v="1.52"/>
    <n v="0.81"/>
    <n v="3"/>
    <n v="0.69"/>
    <n v="1"/>
  </r>
  <r>
    <x v="26"/>
    <x v="1"/>
    <d v="2016-02-05T00:00:00"/>
    <n v="1.68"/>
    <n v="1.67"/>
    <n v="1.31"/>
    <n v="1.74"/>
    <n v="1.69"/>
    <n v="1.44"/>
    <n v="0.81"/>
    <n v="3"/>
    <n v="0.69"/>
    <n v="1"/>
  </r>
  <r>
    <x v="26"/>
    <x v="1"/>
    <d v="2016-02-08T00:00:00"/>
    <n v="1.68"/>
    <n v="1.67"/>
    <n v="1.31"/>
    <n v="1.69"/>
    <n v="1.64"/>
    <n v="1.39"/>
    <n v="0.81"/>
    <n v="3"/>
    <n v="0.69"/>
    <n v="1"/>
  </r>
  <r>
    <x v="26"/>
    <x v="1"/>
    <d v="2016-02-09T00:00:00"/>
    <n v="1.58"/>
    <n v="1.57"/>
    <n v="1.21"/>
    <n v="1.59"/>
    <n v="1.54"/>
    <n v="1.29"/>
    <n v="0.81"/>
    <n v="3"/>
    <n v="0.69"/>
    <n v="1"/>
  </r>
  <r>
    <x v="26"/>
    <x v="1"/>
    <d v="2016-02-10T00:00:00"/>
    <n v="1.47"/>
    <n v="1.46"/>
    <n v="1.1000000000000001"/>
    <n v="1.48"/>
    <n v="1.43"/>
    <n v="1.19"/>
    <n v="0.81"/>
    <n v="3"/>
    <n v="0.69"/>
    <n v="1"/>
  </r>
  <r>
    <x v="26"/>
    <x v="1"/>
    <d v="2016-02-11T00:00:00"/>
    <n v="1.37"/>
    <n v="1.36"/>
    <n v="1"/>
    <n v="1.38"/>
    <n v="1.33"/>
    <n v="1.0900000000000001"/>
    <n v="0.78"/>
    <n v="3"/>
    <n v="0.66"/>
    <n v="1"/>
  </r>
  <r>
    <x v="26"/>
    <x v="1"/>
    <d v="2016-02-12T00:00:00"/>
    <n v="1.34"/>
    <n v="1.31"/>
    <n v="0.96"/>
    <n v="1.35"/>
    <n v="1.28"/>
    <n v="1.05"/>
    <n v="0.77"/>
    <n v="3"/>
    <n v="0.65"/>
    <n v="1"/>
  </r>
  <r>
    <x v="26"/>
    <x v="1"/>
    <d v="2016-02-15T00:00:00"/>
    <n v="1.3"/>
    <n v="1.26"/>
    <n v="0.94"/>
    <n v="1.31"/>
    <n v="1.23"/>
    <n v="1.03"/>
    <n v="0.75"/>
    <n v="3"/>
    <n v="0.63"/>
    <n v="1"/>
  </r>
  <r>
    <x v="26"/>
    <x v="1"/>
    <d v="2016-02-16T00:00:00"/>
    <n v="1.26"/>
    <n v="1.21"/>
    <n v="0.91"/>
    <n v="1.27"/>
    <n v="1.18"/>
    <n v="1"/>
    <n v="0.73"/>
    <n v="3"/>
    <n v="0.61"/>
    <n v="0.98"/>
  </r>
  <r>
    <x v="26"/>
    <x v="1"/>
    <d v="2016-02-17T00:00:00"/>
    <n v="1.21"/>
    <n v="1.1599999999999999"/>
    <n v="0.88"/>
    <n v="1.24"/>
    <n v="1.1499999999999999"/>
    <n v="0.97"/>
    <n v="0.73"/>
    <n v="3"/>
    <n v="0.61"/>
    <n v="0.95"/>
  </r>
  <r>
    <x v="26"/>
    <x v="1"/>
    <d v="2016-02-18T00:00:00"/>
    <n v="1.19"/>
    <n v="1.1200000000000001"/>
    <n v="0.86"/>
    <n v="1.22"/>
    <n v="1.1100000000000001"/>
    <n v="0.95"/>
    <n v="0.72"/>
    <n v="2.9"/>
    <n v="0.6"/>
    <n v="0.93"/>
  </r>
  <r>
    <x v="26"/>
    <x v="1"/>
    <d v="2016-02-19T00:00:00"/>
    <n v="1.19"/>
    <n v="1.1200000000000001"/>
    <n v="0.86"/>
    <n v="1.22"/>
    <n v="1.1100000000000001"/>
    <n v="0.95"/>
    <n v="0.72"/>
    <n v="2.85"/>
    <n v="0.6"/>
    <n v="0.91"/>
  </r>
  <r>
    <x v="26"/>
    <x v="1"/>
    <d v="2016-02-22T00:00:00"/>
    <n v="1.19"/>
    <n v="1.1200000000000001"/>
    <n v="0.86"/>
    <n v="1.22"/>
    <n v="1.1100000000000001"/>
    <n v="0.95"/>
    <n v="0.72"/>
    <n v="2.8"/>
    <n v="0.6"/>
    <n v="0.88"/>
  </r>
  <r>
    <x v="26"/>
    <x v="1"/>
    <d v="2016-02-23T00:00:00"/>
    <n v="1.19"/>
    <n v="1.1200000000000001"/>
    <n v="0.86"/>
    <n v="1.22"/>
    <n v="1.1100000000000001"/>
    <n v="0.95"/>
    <n v="0.72"/>
    <n v="2.75"/>
    <n v="0.6"/>
    <n v="0.86"/>
  </r>
  <r>
    <x v="26"/>
    <x v="1"/>
    <d v="2016-02-24T00:00:00"/>
    <n v="1.19"/>
    <n v="1.1200000000000001"/>
    <n v="0.86"/>
    <n v="1.22"/>
    <n v="1.1100000000000001"/>
    <n v="0.95"/>
    <n v="0.72"/>
    <n v="2.65"/>
    <n v="0.6"/>
    <n v="0.85"/>
  </r>
  <r>
    <x v="26"/>
    <x v="1"/>
    <d v="2016-02-25T00:00:00"/>
    <n v="1.19"/>
    <n v="1.1200000000000001"/>
    <n v="0.86"/>
    <n v="1.22"/>
    <n v="1.1100000000000001"/>
    <n v="0.95"/>
    <n v="0.71"/>
    <n v="2.6"/>
    <n v="0.59"/>
    <n v="0.83"/>
  </r>
  <r>
    <x v="26"/>
    <x v="1"/>
    <d v="2016-02-26T00:00:00"/>
    <n v="1.19"/>
    <n v="1.1200000000000001"/>
    <n v="0.86"/>
    <n v="1.22"/>
    <n v="1.1100000000000001"/>
    <n v="0.95"/>
    <n v="0.71"/>
    <n v="2.6"/>
    <n v="0.59"/>
    <n v="0.83"/>
  </r>
  <r>
    <x v="26"/>
    <x v="1"/>
    <d v="2016-02-29T00:00:00"/>
    <n v="1.19"/>
    <n v="1.1200000000000001"/>
    <n v="0.86"/>
    <n v="1.22"/>
    <n v="1.1100000000000001"/>
    <n v="0.95"/>
    <n v="0.71"/>
    <n v="2.6"/>
    <n v="0.59"/>
    <n v="0.83"/>
  </r>
  <r>
    <x v="26"/>
    <x v="2"/>
    <d v="2016-03-01T00:00:00"/>
    <n v="1.19"/>
    <n v="1.1200000000000001"/>
    <n v="0.86"/>
    <n v="1.22"/>
    <n v="1.1100000000000001"/>
    <n v="0.95"/>
    <n v="0.71"/>
    <n v="2.6"/>
    <n v="0.59"/>
    <n v="0.83"/>
  </r>
  <r>
    <x v="26"/>
    <x v="2"/>
    <d v="2016-03-02T00:00:00"/>
    <n v="1.17"/>
    <n v="1.1000000000000001"/>
    <n v="0.84"/>
    <n v="1.22"/>
    <n v="1.1100000000000001"/>
    <n v="0.95"/>
    <n v="0.71"/>
    <n v="2.5499999999999998"/>
    <n v="0.59"/>
    <n v="0.81"/>
  </r>
  <r>
    <x v="26"/>
    <x v="2"/>
    <d v="2016-03-03T00:00:00"/>
    <n v="1.1499999999999999"/>
    <n v="1.08"/>
    <n v="0.84"/>
    <n v="1.22"/>
    <n v="1.1100000000000001"/>
    <n v="0.95"/>
    <n v="0.69"/>
    <n v="2.5"/>
    <n v="0.56999999999999995"/>
    <n v="0.78"/>
  </r>
  <r>
    <x v="26"/>
    <x v="2"/>
    <d v="2016-03-04T00:00:00"/>
    <n v="1.1499999999999999"/>
    <n v="1.08"/>
    <n v="0.84"/>
    <n v="1.22"/>
    <n v="1.1100000000000001"/>
    <n v="0.95"/>
    <n v="0.69"/>
    <n v="2.4500000000000002"/>
    <n v="0.56999999999999995"/>
    <n v="0.76"/>
  </r>
  <r>
    <x v="26"/>
    <x v="2"/>
    <d v="2016-03-07T00:00:00"/>
    <n v="1.1499999999999999"/>
    <n v="1.08"/>
    <n v="0.84"/>
    <n v="1.22"/>
    <n v="1.1100000000000001"/>
    <n v="0.95"/>
    <n v="0.69"/>
    <n v="2.4500000000000002"/>
    <n v="0.56999999999999995"/>
    <n v="0.76"/>
  </r>
  <r>
    <x v="26"/>
    <x v="2"/>
    <d v="2016-03-08T00:00:00"/>
    <n v="1.1499999999999999"/>
    <n v="1.08"/>
    <n v="0.84"/>
    <n v="1.22"/>
    <n v="1.1100000000000001"/>
    <n v="0.95"/>
    <n v="0.69"/>
    <n v="2.4500000000000002"/>
    <n v="0.56999999999999995"/>
    <n v="0.75"/>
  </r>
  <r>
    <x v="26"/>
    <x v="2"/>
    <d v="2016-03-09T00:00:00"/>
    <n v="1.1499999999999999"/>
    <n v="1.08"/>
    <n v="0.84"/>
    <n v="1.22"/>
    <n v="1.1100000000000001"/>
    <n v="0.95"/>
    <n v="0.69"/>
    <n v="2.4500000000000002"/>
    <n v="0.56999999999999995"/>
    <n v="0.74"/>
  </r>
  <r>
    <x v="26"/>
    <x v="2"/>
    <d v="2016-03-10T00:00:00"/>
    <n v="1.1499999999999999"/>
    <n v="1.08"/>
    <n v="0.84"/>
    <n v="1.22"/>
    <n v="1.1100000000000001"/>
    <n v="0.95"/>
    <n v="0.69"/>
    <n v="2.4500000000000002"/>
    <n v="0.56999999999999995"/>
    <n v="0.74"/>
  </r>
  <r>
    <x v="26"/>
    <x v="2"/>
    <d v="2016-03-11T00:00:00"/>
    <n v="1.1499999999999999"/>
    <n v="1.08"/>
    <n v="0.84"/>
    <n v="1.22"/>
    <n v="1.1100000000000001"/>
    <n v="0.95"/>
    <n v="0.67"/>
    <n v="2.4500000000000002"/>
    <n v="0.55000000000000004"/>
    <n v="0.74"/>
  </r>
  <r>
    <x v="26"/>
    <x v="2"/>
    <d v="2016-03-14T00:00:00"/>
    <n v="1.1499999999999999"/>
    <n v="1.08"/>
    <n v="0.84"/>
    <n v="1.22"/>
    <n v="1.1100000000000001"/>
    <n v="0.95"/>
    <n v="0.67"/>
    <n v="2.4500000000000002"/>
    <n v="0.55000000000000004"/>
    <n v="0.74"/>
  </r>
  <r>
    <x v="26"/>
    <x v="2"/>
    <d v="2016-03-15T00:00:00"/>
    <n v="1.1200000000000001"/>
    <n v="1.05"/>
    <n v="0.81"/>
    <n v="1.22"/>
    <n v="1.1100000000000001"/>
    <n v="0.95"/>
    <n v="0.67"/>
    <n v="2.4500000000000002"/>
    <n v="0.53"/>
    <n v="0.74"/>
  </r>
  <r>
    <x v="26"/>
    <x v="2"/>
    <d v="2016-03-16T00:00:00"/>
    <n v="1.0900000000000001"/>
    <n v="1.02"/>
    <n v="0.79"/>
    <n v="1.22"/>
    <n v="1.1100000000000001"/>
    <n v="0.95"/>
    <n v="0.67"/>
    <n v="2.4500000000000002"/>
    <n v="0.53"/>
    <n v="0.72"/>
  </r>
  <r>
    <x v="26"/>
    <x v="2"/>
    <d v="2016-03-17T00:00:00"/>
    <n v="1.07"/>
    <n v="1"/>
    <n v="0.77"/>
    <n v="1.22"/>
    <n v="1.1100000000000001"/>
    <n v="0.95"/>
    <n v="0.65"/>
    <n v="2.4"/>
    <n v="0.51"/>
    <n v="0.72"/>
  </r>
  <r>
    <x v="26"/>
    <x v="2"/>
    <d v="2016-03-18T00:00:00"/>
    <n v="1.07"/>
    <n v="1"/>
    <n v="0.77"/>
    <n v="1.22"/>
    <n v="1.1100000000000001"/>
    <n v="0.95"/>
    <n v="0.65"/>
    <n v="2.4"/>
    <n v="0.51"/>
    <n v="0.72"/>
  </r>
  <r>
    <x v="26"/>
    <x v="2"/>
    <d v="2016-03-21T00:00:00"/>
    <n v="1.05"/>
    <n v="0.98"/>
    <n v="0.75"/>
    <n v="1.22"/>
    <n v="1.1100000000000001"/>
    <n v="0.92"/>
    <n v="0.64"/>
    <n v="2.4"/>
    <n v="0.5"/>
    <n v="0.72"/>
  </r>
  <r>
    <x v="26"/>
    <x v="2"/>
    <d v="2016-03-22T00:00:00"/>
    <n v="1.03"/>
    <n v="0.96"/>
    <n v="0.73"/>
    <n v="1.2"/>
    <n v="1.0900000000000001"/>
    <n v="0.89"/>
    <n v="0.63"/>
    <n v="2.4"/>
    <n v="0.53"/>
    <n v="0.72"/>
  </r>
  <r>
    <x v="26"/>
    <x v="2"/>
    <d v="2016-03-23T00:00:00"/>
    <n v="1.01"/>
    <n v="0.94"/>
    <n v="0.71"/>
    <n v="1.18"/>
    <n v="1.07"/>
    <n v="0.86"/>
    <n v="0.63"/>
    <n v="2.4"/>
    <n v="0.53"/>
    <n v="0.72"/>
  </r>
  <r>
    <x v="26"/>
    <x v="2"/>
    <d v="2016-03-24T00:00:00"/>
    <n v="0.97"/>
    <n v="0.9"/>
    <n v="0.67"/>
    <n v="1.1499999999999999"/>
    <n v="1.04"/>
    <n v="0.83"/>
    <n v="0.62"/>
    <n v="2.4"/>
    <n v="0.53"/>
    <n v="0.72"/>
  </r>
  <r>
    <x v="26"/>
    <x v="2"/>
    <d v="2016-03-28T00:00:00"/>
    <n v="0.95"/>
    <n v="0.88"/>
    <n v="0.65"/>
    <n v="1.1100000000000001"/>
    <n v="1"/>
    <n v="0.79"/>
    <n v="0.6"/>
    <n v="2.4"/>
    <n v="0.53"/>
    <n v="0.72"/>
  </r>
  <r>
    <x v="26"/>
    <x v="2"/>
    <d v="2016-03-29T00:00:00"/>
    <n v="0.91"/>
    <n v="0.84"/>
    <n v="0.61"/>
    <n v="1.04"/>
    <n v="0.93"/>
    <n v="0.72"/>
    <n v="0.56999999999999995"/>
    <n v="2.4"/>
    <n v="0.53"/>
    <n v="0.72"/>
  </r>
  <r>
    <x v="26"/>
    <x v="2"/>
    <d v="2016-03-30T00:00:00"/>
    <n v="0.91"/>
    <n v="0.84"/>
    <n v="0.61"/>
    <n v="0.97"/>
    <n v="0.87"/>
    <n v="0.66"/>
    <n v="0.56000000000000005"/>
    <n v="2.4"/>
    <n v="0.53"/>
    <n v="0.72"/>
  </r>
  <r>
    <x v="26"/>
    <x v="2"/>
    <d v="2016-03-31T00:00:00"/>
    <n v="0.91"/>
    <n v="0.84"/>
    <n v="0.61"/>
    <n v="0.91"/>
    <n v="0.82"/>
    <n v="0.62"/>
    <n v="0.56000000000000005"/>
    <n v="2.4"/>
    <n v="0.53"/>
    <n v="0.72"/>
  </r>
  <r>
    <x v="26"/>
    <x v="3"/>
    <d v="2016-04-01T00:00:00"/>
    <n v="0.91"/>
    <n v="0.84"/>
    <n v="0.61"/>
    <n v="0.91"/>
    <n v="0.82"/>
    <n v="0.62"/>
    <n v="0.56000000000000005"/>
    <n v="2.4"/>
    <n v="0.53"/>
    <n v="0.72"/>
  </r>
  <r>
    <x v="26"/>
    <x v="3"/>
    <d v="2016-04-04T00:00:00"/>
    <n v="0.91"/>
    <n v="0.84"/>
    <n v="0.61"/>
    <n v="0.91"/>
    <n v="0.82"/>
    <n v="0.62"/>
    <n v="0.56000000000000005"/>
    <n v="2.4"/>
    <n v="0.53"/>
    <n v="0.72"/>
  </r>
  <r>
    <x v="26"/>
    <x v="3"/>
    <d v="2016-04-05T00:00:00"/>
    <n v="0.91"/>
    <n v="0.84"/>
    <n v="0.61"/>
    <n v="0.89"/>
    <n v="0.82"/>
    <n v="0.62"/>
    <n v="0.56000000000000005"/>
    <n v="2.4"/>
    <n v="0.53"/>
    <n v="0.72"/>
  </r>
  <r>
    <x v="26"/>
    <x v="3"/>
    <d v="2016-04-06T00:00:00"/>
    <n v="0.91"/>
    <n v="0.84"/>
    <n v="0.61"/>
    <n v="0.87"/>
    <n v="0.8"/>
    <n v="0.62"/>
    <n v="0.56000000000000005"/>
    <n v="2.4"/>
    <n v="0.53"/>
    <n v="0.72"/>
  </r>
  <r>
    <x v="26"/>
    <x v="3"/>
    <d v="2016-04-07T00:00:00"/>
    <n v="0.91"/>
    <n v="0.84"/>
    <n v="0.61"/>
    <n v="0.86"/>
    <n v="0.79"/>
    <n v="0.62"/>
    <n v="0.54"/>
    <n v="2.4"/>
    <n v="0.53"/>
    <n v="0.72"/>
  </r>
  <r>
    <x v="26"/>
    <x v="3"/>
    <d v="2016-04-08T00:00:00"/>
    <n v="0.91"/>
    <n v="0.84"/>
    <n v="0.61"/>
    <n v="0.86"/>
    <n v="0.79"/>
    <n v="0.62"/>
    <n v="0.54"/>
    <n v="2.35"/>
    <n v="0.53"/>
    <n v="0.71"/>
  </r>
  <r>
    <x v="26"/>
    <x v="3"/>
    <d v="2016-04-11T00:00:00"/>
    <n v="0.91"/>
    <n v="0.84"/>
    <n v="0.61"/>
    <n v="0.86"/>
    <n v="0.79"/>
    <n v="0.62"/>
    <n v="0.54"/>
    <n v="2.2999999999999998"/>
    <n v="0.53"/>
    <n v="0.71"/>
  </r>
  <r>
    <x v="26"/>
    <x v="3"/>
    <d v="2016-04-12T00:00:00"/>
    <n v="0.91"/>
    <n v="0.84"/>
    <n v="0.61"/>
    <n v="0.86"/>
    <n v="0.79"/>
    <n v="0.62"/>
    <n v="0.54"/>
    <n v="2.2999999999999998"/>
    <n v="0.53"/>
    <n v="0.71"/>
  </r>
  <r>
    <x v="26"/>
    <x v="3"/>
    <d v="2016-04-13T00:00:00"/>
    <n v="0.89"/>
    <n v="0.82"/>
    <n v="0.61"/>
    <n v="0.86"/>
    <n v="0.79"/>
    <n v="0.62"/>
    <n v="0.54"/>
    <n v="2.2999999999999998"/>
    <n v="0.53"/>
    <n v="0.71"/>
  </r>
  <r>
    <x v="26"/>
    <x v="3"/>
    <d v="2016-04-14T00:00:00"/>
    <n v="0.89"/>
    <n v="0.82"/>
    <n v="0.61"/>
    <n v="0.86"/>
    <n v="0.79"/>
    <n v="0.62"/>
    <n v="0.54"/>
    <n v="2.2999999999999998"/>
    <n v="0.53"/>
    <n v="0.71"/>
  </r>
  <r>
    <x v="26"/>
    <x v="3"/>
    <d v="2016-04-15T00:00:00"/>
    <n v="0.89"/>
    <n v="0.82"/>
    <n v="0.61"/>
    <n v="0.86"/>
    <n v="0.79"/>
    <n v="0.62"/>
    <n v="0.54"/>
    <n v="2.2999999999999998"/>
    <n v="0.53"/>
    <n v="0.71"/>
  </r>
  <r>
    <x v="26"/>
    <x v="3"/>
    <d v="2016-04-18T00:00:00"/>
    <n v="0.89"/>
    <n v="0.82"/>
    <n v="0.61"/>
    <n v="0.86"/>
    <n v="0.79"/>
    <n v="0.62"/>
    <n v="0.54"/>
    <n v="2.2999999999999998"/>
    <n v="0.53"/>
    <n v="0.71"/>
  </r>
  <r>
    <x v="26"/>
    <x v="3"/>
    <d v="2016-04-19T00:00:00"/>
    <n v="0.89"/>
    <n v="0.82"/>
    <n v="0.61"/>
    <n v="0.86"/>
    <n v="0.79"/>
    <n v="0.62"/>
    <n v="0.54"/>
    <n v="2.2999999999999998"/>
    <n v="0.53"/>
    <n v="0.71"/>
  </r>
  <r>
    <x v="26"/>
    <x v="3"/>
    <d v="2016-04-20T00:00:00"/>
    <n v="0.89"/>
    <n v="0.82"/>
    <n v="0.61"/>
    <n v="0.88"/>
    <n v="0.79"/>
    <n v="0.63"/>
    <n v="0.54"/>
    <n v="2.2999999999999998"/>
    <n v="0.53"/>
    <n v="0.71"/>
  </r>
  <r>
    <x v="26"/>
    <x v="3"/>
    <d v="2016-04-21T00:00:00"/>
    <n v="0.89"/>
    <n v="0.82"/>
    <n v="0.61"/>
    <n v="0.9"/>
    <n v="0.81"/>
    <n v="0.65"/>
    <n v="0.54"/>
    <n v="2.2999999999999998"/>
    <n v="0.53"/>
    <n v="0.71"/>
  </r>
  <r>
    <x v="26"/>
    <x v="3"/>
    <d v="2016-04-22T00:00:00"/>
    <n v="0.89"/>
    <n v="0.82"/>
    <n v="0.61"/>
    <n v="0.92"/>
    <n v="0.82"/>
    <n v="0.67"/>
    <n v="0.54"/>
    <n v="2.2999999999999998"/>
    <n v="0.53"/>
    <n v="0.71"/>
  </r>
  <r>
    <x v="26"/>
    <x v="3"/>
    <d v="2016-04-25T00:00:00"/>
    <n v="0.91"/>
    <n v="0.84"/>
    <n v="0.63"/>
    <n v="0.94"/>
    <n v="0.84"/>
    <n v="0.69"/>
    <n v="0.54"/>
    <n v="2.2999999999999998"/>
    <n v="0.53"/>
    <n v="0.71"/>
  </r>
  <r>
    <x v="26"/>
    <x v="3"/>
    <d v="2016-04-26T00:00:00"/>
    <n v="0.91"/>
    <n v="0.84"/>
    <n v="0.63"/>
    <n v="0.96"/>
    <n v="0.86"/>
    <n v="0.71"/>
    <n v="0.54"/>
    <n v="2.2999999999999998"/>
    <n v="0.53"/>
    <n v="0.71"/>
  </r>
  <r>
    <x v="26"/>
    <x v="3"/>
    <d v="2016-04-27T00:00:00"/>
    <n v="0.91"/>
    <n v="0.84"/>
    <n v="0.63"/>
    <n v="0.96"/>
    <n v="0.86"/>
    <n v="0.73"/>
    <n v="0.54"/>
    <n v="2.2999999999999998"/>
    <n v="0.53"/>
    <n v="0.71"/>
  </r>
  <r>
    <x v="26"/>
    <x v="3"/>
    <d v="2016-04-28T00:00:00"/>
    <n v="0.91"/>
    <n v="0.84"/>
    <n v="0.63"/>
    <n v="0.96"/>
    <n v="0.86"/>
    <n v="0.73"/>
    <n v="0.54"/>
    <n v="2.2999999999999998"/>
    <n v="0.53"/>
    <n v="0.71"/>
  </r>
  <r>
    <x v="26"/>
    <x v="3"/>
    <d v="2016-04-29T00:00:00"/>
    <n v="0.91"/>
    <n v="0.84"/>
    <n v="0.63"/>
    <n v="0.96"/>
    <n v="0.86"/>
    <n v="0.73"/>
    <n v="0.54"/>
    <n v="2.2999999999999998"/>
    <n v="0.53"/>
    <n v="0.71"/>
  </r>
  <r>
    <x v="26"/>
    <x v="4"/>
    <d v="2016-05-02T00:00:00"/>
    <n v="0.91"/>
    <n v="0.84"/>
    <n v="0.63"/>
    <n v="0.96"/>
    <n v="0.86"/>
    <n v="0.73"/>
    <n v="0.54"/>
    <n v="2.2999999999999998"/>
    <n v="0.53"/>
    <n v="0.71"/>
  </r>
  <r>
    <x v="26"/>
    <x v="4"/>
    <d v="2016-05-03T00:00:00"/>
    <n v="0.91"/>
    <n v="0.84"/>
    <n v="0.63"/>
    <n v="0.93"/>
    <n v="0.86"/>
    <n v="0.73"/>
    <n v="0.54"/>
    <n v="2.2999999999999998"/>
    <n v="0.53"/>
    <n v="0.71"/>
  </r>
  <r>
    <x v="26"/>
    <x v="4"/>
    <d v="2016-05-04T00:00:00"/>
    <n v="0.91"/>
    <n v="0.84"/>
    <n v="0.63"/>
    <n v="0.9"/>
    <n v="0.84"/>
    <n v="0.71"/>
    <n v="0.54"/>
    <n v="2.2999999999999998"/>
    <n v="0.53"/>
    <n v="0.71"/>
  </r>
  <r>
    <x v="26"/>
    <x v="4"/>
    <d v="2016-05-05T00:00:00"/>
    <n v="0.91"/>
    <n v="0.84"/>
    <n v="0.63"/>
    <n v="0.87"/>
    <n v="0.81"/>
    <n v="0.68"/>
    <n v="0.54"/>
    <n v="2.2999999999999998"/>
    <n v="0.53"/>
    <n v="0.71"/>
  </r>
  <r>
    <x v="26"/>
    <x v="4"/>
    <d v="2016-05-06T00:00:00"/>
    <n v="0.89"/>
    <n v="0.82"/>
    <n v="0.61"/>
    <n v="0.85"/>
    <n v="0.79"/>
    <n v="0.66"/>
    <n v="0.54"/>
    <n v="2.2999999999999998"/>
    <n v="0.53"/>
    <n v="0.71"/>
  </r>
  <r>
    <x v="26"/>
    <x v="4"/>
    <d v="2016-05-09T00:00:00"/>
    <n v="0.87"/>
    <n v="0.8"/>
    <n v="0.59"/>
    <n v="0.83"/>
    <n v="0.77"/>
    <n v="0.64"/>
    <n v="0.54"/>
    <n v="2.2999999999999998"/>
    <n v="0.53"/>
    <n v="0.71"/>
  </r>
  <r>
    <x v="26"/>
    <x v="4"/>
    <d v="2016-05-10T00:00:00"/>
    <n v="0.84"/>
    <n v="0.77"/>
    <n v="0.56000000000000005"/>
    <n v="0.8"/>
    <n v="0.74"/>
    <n v="0.61"/>
    <n v="0.54"/>
    <n v="2.2999999999999998"/>
    <n v="0.53"/>
    <n v="0.71"/>
  </r>
  <r>
    <x v="26"/>
    <x v="4"/>
    <d v="2016-05-11T00:00:00"/>
    <n v="0.81"/>
    <n v="0.74"/>
    <n v="0.53"/>
    <n v="0.77"/>
    <n v="0.71"/>
    <n v="0.57999999999999996"/>
    <n v="0.54"/>
    <n v="2.2999999999999998"/>
    <n v="0.53"/>
    <n v="0.71"/>
  </r>
  <r>
    <x v="26"/>
    <x v="4"/>
    <d v="2016-05-12T00:00:00"/>
    <n v="0.78"/>
    <n v="0.71"/>
    <n v="0.5"/>
    <n v="0.74"/>
    <n v="0.68"/>
    <n v="0.55000000000000004"/>
    <n v="0.54"/>
    <n v="2.2999999999999998"/>
    <n v="0.51"/>
    <n v="0.71"/>
  </r>
  <r>
    <x v="26"/>
    <x v="4"/>
    <d v="2016-05-13T00:00:00"/>
    <n v="0.76"/>
    <n v="0.69"/>
    <n v="0.5"/>
    <n v="0.72"/>
    <n v="0.66"/>
    <n v="0.55000000000000004"/>
    <n v="0.54"/>
    <n v="2.2999999999999998"/>
    <n v="0.49"/>
    <n v="0.71"/>
  </r>
  <r>
    <x v="26"/>
    <x v="4"/>
    <d v="2016-05-16T00:00:00"/>
    <n v="0.76"/>
    <n v="0.69"/>
    <n v="0.5"/>
    <n v="0.72"/>
    <n v="0.66"/>
    <n v="0.55000000000000004"/>
    <n v="0.52"/>
    <n v="2.2999999999999998"/>
    <n v="0.47"/>
    <n v="0.71"/>
  </r>
  <r>
    <x v="26"/>
    <x v="4"/>
    <d v="2016-05-17T00:00:00"/>
    <n v="0.76"/>
    <n v="0.69"/>
    <n v="0.5"/>
    <n v="0.7"/>
    <n v="0.66"/>
    <n v="0.55000000000000004"/>
    <n v="0.52"/>
    <n v="2.2999999999999998"/>
    <n v="0.44"/>
    <n v="0.71"/>
  </r>
  <r>
    <x v="26"/>
    <x v="4"/>
    <d v="2016-05-18T00:00:00"/>
    <n v="0.74"/>
    <n v="0.67"/>
    <n v="0.49"/>
    <n v="0.68"/>
    <n v="0.64"/>
    <n v="0.54"/>
    <n v="0.52"/>
    <n v="2.2999999999999998"/>
    <n v="0.38"/>
    <n v="0.71"/>
  </r>
  <r>
    <x v="26"/>
    <x v="4"/>
    <d v="2016-05-19T00:00:00"/>
    <n v="0.74"/>
    <n v="0.67"/>
    <n v="0.49"/>
    <n v="0.68"/>
    <n v="0.64"/>
    <n v="0.54"/>
    <n v="0.52"/>
    <n v="2.2999999999999998"/>
    <n v="0.34"/>
    <n v="0.71"/>
  </r>
  <r>
    <x v="26"/>
    <x v="4"/>
    <d v="2016-05-20T00:00:00"/>
    <n v="0.74"/>
    <n v="0.67"/>
    <n v="0.49"/>
    <n v="0.67"/>
    <n v="0.64"/>
    <n v="0.54"/>
    <n v="0.51"/>
    <n v="2.2999999999999998"/>
    <n v="0.32"/>
    <n v="0.71"/>
  </r>
  <r>
    <x v="26"/>
    <x v="4"/>
    <d v="2016-05-23T00:00:00"/>
    <n v="0.74"/>
    <n v="0.67"/>
    <n v="0.49"/>
    <n v="0.67"/>
    <n v="0.64"/>
    <n v="0.54"/>
    <n v="0.49"/>
    <n v="2.2999999999999998"/>
    <n v="0.3"/>
    <n v="0.71"/>
  </r>
  <r>
    <x v="26"/>
    <x v="4"/>
    <d v="2016-05-24T00:00:00"/>
    <n v="0.72"/>
    <n v="0.65"/>
    <n v="0.49"/>
    <n v="0.66"/>
    <n v="0.62"/>
    <n v="0.54"/>
    <n v="0.49"/>
    <n v="2.2999999999999998"/>
    <n v="0.28999999999999998"/>
    <n v="0.71"/>
  </r>
  <r>
    <x v="26"/>
    <x v="4"/>
    <d v="2016-05-25T00:00:00"/>
    <n v="0.7"/>
    <n v="0.63"/>
    <n v="0.49"/>
    <n v="0.64"/>
    <n v="0.6"/>
    <n v="0.54"/>
    <n v="0.49"/>
    <n v="2.2999999999999998"/>
    <n v="0.28999999999999998"/>
    <n v="0.71"/>
  </r>
  <r>
    <x v="26"/>
    <x v="4"/>
    <d v="2016-05-26T00:00:00"/>
    <n v="0.68"/>
    <n v="0.61"/>
    <n v="0.47"/>
    <n v="0.62"/>
    <n v="0.57999999999999996"/>
    <n v="0.54"/>
    <n v="0.49"/>
    <n v="2.2999999999999998"/>
    <n v="0.28999999999999998"/>
    <n v="0.71"/>
  </r>
  <r>
    <x v="26"/>
    <x v="4"/>
    <d v="2016-05-27T00:00:00"/>
    <n v="0.68"/>
    <n v="0.61"/>
    <n v="0.47"/>
    <n v="0.62"/>
    <n v="0.57999999999999996"/>
    <n v="0.52"/>
    <n v="0.49"/>
    <n v="2.2999999999999998"/>
    <n v="0.28999999999999998"/>
    <n v="0.71"/>
  </r>
  <r>
    <x v="26"/>
    <x v="4"/>
    <s v="31/06/2016"/>
    <n v="0.68"/>
    <n v="0.61"/>
    <n v="0.47"/>
    <n v="0.62"/>
    <n v="0.57999999999999996"/>
    <n v="0.52"/>
    <n v="0.49"/>
    <n v="2.2999999999999998"/>
    <n v="0.28999999999999998"/>
    <n v="0.71"/>
  </r>
  <r>
    <x v="26"/>
    <x v="5"/>
    <d v="2016-06-01T00:00:00"/>
    <n v="0.68"/>
    <n v="0.61"/>
    <n v="0.47"/>
    <n v="0.62"/>
    <n v="0.57999999999999996"/>
    <n v="0.5"/>
    <n v="0.49"/>
    <n v="2.2999999999999998"/>
    <n v="0.28999999999999998"/>
    <n v="0.71"/>
  </r>
  <r>
    <x v="26"/>
    <x v="5"/>
    <d v="2016-06-02T00:00:00"/>
    <n v="0.68"/>
    <n v="0.6"/>
    <n v="0.46"/>
    <n v="0.62"/>
    <n v="0.56999999999999995"/>
    <n v="0.5"/>
    <n v="0.49"/>
    <n v="2.2999999999999998"/>
    <n v="0.28999999999999998"/>
    <n v="0.71"/>
  </r>
  <r>
    <x v="26"/>
    <x v="5"/>
    <d v="2016-06-03T00:00:00"/>
    <n v="0.68"/>
    <n v="0.6"/>
    <n v="0.46"/>
    <n v="0.62"/>
    <n v="0.56999999999999995"/>
    <n v="0.5"/>
    <n v="0.49"/>
    <n v="2.2999999999999998"/>
    <n v="0.28999999999999998"/>
    <n v="0.71"/>
  </r>
  <r>
    <x v="26"/>
    <x v="5"/>
    <d v="2016-06-06T00:00:00"/>
    <n v="0.68"/>
    <n v="0.6"/>
    <n v="0.46"/>
    <n v="0.62"/>
    <n v="0.56999999999999995"/>
    <n v="0.5"/>
    <n v="0.49"/>
    <n v="2.2999999999999998"/>
    <n v="0.28999999999999998"/>
    <n v="0.71"/>
  </r>
  <r>
    <x v="26"/>
    <x v="5"/>
    <d v="2016-06-07T00:00:00"/>
    <n v="0.68"/>
    <n v="0.6"/>
    <n v="0.46"/>
    <n v="0.62"/>
    <n v="0.56999999999999995"/>
    <n v="0.5"/>
    <n v="0.49"/>
    <n v="2.15"/>
    <n v="0.26"/>
    <n v="0.71"/>
  </r>
  <r>
    <x v="26"/>
    <x v="5"/>
    <d v="2016-06-08T00:00:00"/>
    <n v="0.68"/>
    <n v="0.6"/>
    <n v="0.46"/>
    <n v="0.62"/>
    <n v="0.56999999999999995"/>
    <n v="0.5"/>
    <n v="0.49"/>
    <n v="2.15"/>
    <n v="0.26"/>
    <n v="0.71"/>
  </r>
  <r>
    <x v="26"/>
    <x v="5"/>
    <d v="2016-06-09T00:00:00"/>
    <n v="0.68"/>
    <n v="0.6"/>
    <n v="0.46"/>
    <n v="0.62"/>
    <n v="0.56999999999999995"/>
    <n v="0.5"/>
    <n v="0.49"/>
    <n v="2.15"/>
    <n v="0.26"/>
    <n v="0.71"/>
  </r>
  <r>
    <x v="26"/>
    <x v="5"/>
    <d v="2016-06-10T00:00:00"/>
    <n v="0.68"/>
    <n v="0.6"/>
    <n v="0.46"/>
    <n v="0.64"/>
    <n v="0.59"/>
    <n v="0.5"/>
    <n v="0.49"/>
    <n v="2.15"/>
    <n v="0.26"/>
    <n v="0.71"/>
  </r>
  <r>
    <x v="26"/>
    <x v="5"/>
    <d v="2016-06-13T00:00:00"/>
    <n v="0.68"/>
    <n v="0.6"/>
    <n v="0.46"/>
    <n v="0.65"/>
    <n v="0.6"/>
    <n v="0.5"/>
    <n v="0.49"/>
    <n v="2.15"/>
    <n v="0.26"/>
    <n v="0.71"/>
  </r>
  <r>
    <x v="26"/>
    <x v="5"/>
    <d v="2016-06-14T00:00:00"/>
    <n v="0.68"/>
    <n v="0.6"/>
    <n v="0.46"/>
    <n v="0.69"/>
    <n v="0.64"/>
    <n v="0.5"/>
    <n v="0.49"/>
    <n v="2.15"/>
    <n v="0.26"/>
    <n v="0.71"/>
  </r>
  <r>
    <x v="26"/>
    <x v="5"/>
    <d v="2016-06-15T00:00:00"/>
    <n v="0.68"/>
    <n v="0.6"/>
    <n v="0.46"/>
    <n v="0.71"/>
    <n v="0.63"/>
    <n v="0.5"/>
    <n v="0.49"/>
    <n v="2.15"/>
    <n v="0.26"/>
    <n v="0.71"/>
  </r>
  <r>
    <x v="26"/>
    <x v="5"/>
    <d v="2016-06-16T00:00:00"/>
    <n v="0.68"/>
    <n v="0.6"/>
    <n v="0.46"/>
    <n v="0.75"/>
    <n v="0.67"/>
    <n v="0.52"/>
    <n v="0.49"/>
    <n v="2.15"/>
    <n v="0.26"/>
    <n v="0.71"/>
  </r>
  <r>
    <x v="26"/>
    <x v="5"/>
    <d v="2016-06-17T00:00:00"/>
    <n v="0.68"/>
    <n v="0.6"/>
    <n v="0.46"/>
    <n v="0.79"/>
    <n v="0.71"/>
    <n v="0.54"/>
    <n v="0.49"/>
    <n v="2.15"/>
    <n v="0.26"/>
    <n v="0.71"/>
  </r>
  <r>
    <x v="26"/>
    <x v="5"/>
    <d v="2016-06-20T00:00:00"/>
    <n v="0.68"/>
    <n v="0.6"/>
    <n v="0.46"/>
    <n v="0.83"/>
    <n v="0.74"/>
    <n v="0.56999999999999995"/>
    <n v="0.49"/>
    <n v="2.15"/>
    <n v="0.26"/>
    <n v="0.71"/>
  </r>
  <r>
    <x v="26"/>
    <x v="5"/>
    <d v="2016-06-21T00:00:00"/>
    <n v="0.73"/>
    <n v="0.65"/>
    <n v="0.49"/>
    <n v="0.87"/>
    <n v="0.78"/>
    <n v="0.6"/>
    <n v="0.49"/>
    <n v="2.15"/>
    <n v="0.26"/>
    <n v="0.71"/>
  </r>
  <r>
    <x v="26"/>
    <x v="5"/>
    <d v="2016-06-22T00:00:00"/>
    <n v="0.77"/>
    <n v="0.69"/>
    <n v="0.53"/>
    <n v="0.91"/>
    <n v="0.82"/>
    <n v="0.63"/>
    <n v="0.49"/>
    <n v="2.15"/>
    <n v="0.26"/>
    <n v="0.71"/>
  </r>
  <r>
    <x v="26"/>
    <x v="5"/>
    <d v="2016-06-23T00:00:00"/>
    <n v="0.79"/>
    <n v="0.71"/>
    <n v="0.55000000000000004"/>
    <n v="0.95"/>
    <n v="0.86"/>
    <n v="0.66"/>
    <n v="0.49"/>
    <n v="2.15"/>
    <n v="0.26"/>
    <n v="0.71"/>
  </r>
  <r>
    <x v="26"/>
    <x v="5"/>
    <d v="2016-06-24T00:00:00"/>
    <n v="0.79"/>
    <n v="0.71"/>
    <n v="0.55000000000000004"/>
    <n v="0.98"/>
    <n v="0.89"/>
    <n v="0.66"/>
    <n v="0.49"/>
    <n v="2.15"/>
    <n v="0.26"/>
    <n v="0.71"/>
  </r>
  <r>
    <x v="26"/>
    <x v="5"/>
    <d v="2016-06-27T00:00:00"/>
    <n v="0.81"/>
    <n v="0.73"/>
    <n v="0.55000000000000004"/>
    <n v="1"/>
    <n v="0.91"/>
    <n v="0.66"/>
    <n v="0.49"/>
    <n v="2.12"/>
    <n v="0.26"/>
    <n v="0.71"/>
  </r>
  <r>
    <x v="26"/>
    <x v="5"/>
    <d v="2016-06-28T00:00:00"/>
    <n v="0.81"/>
    <n v="0.73"/>
    <n v="0.55000000000000004"/>
    <n v="1.02"/>
    <n v="0.93"/>
    <n v="0.66"/>
    <n v="0.49"/>
    <n v="2.12"/>
    <n v="0.26"/>
    <n v="0.71"/>
  </r>
  <r>
    <x v="26"/>
    <x v="5"/>
    <d v="2016-06-29T00:00:00"/>
    <n v="0.83"/>
    <n v="0.75"/>
    <n v="0.55000000000000004"/>
    <n v="1.04"/>
    <n v="0.95"/>
    <n v="0.66"/>
    <n v="0.49"/>
    <n v="2.12"/>
    <n v="0.26"/>
    <n v="0.71"/>
  </r>
  <r>
    <x v="26"/>
    <x v="5"/>
    <d v="2016-06-30T00:00:00"/>
    <n v="0.83"/>
    <n v="0.75"/>
    <n v="0.55000000000000004"/>
    <n v="1.06"/>
    <n v="0.97"/>
    <n v="0.66"/>
    <n v="0.49"/>
    <n v="2.1"/>
    <n v="0.26"/>
    <n v="0.71"/>
  </r>
  <r>
    <x v="26"/>
    <x v="6"/>
    <d v="2016-07-01T00:00:00"/>
    <n v="0.83"/>
    <n v="0.75"/>
    <n v="0.55000000000000004"/>
    <n v="1.06"/>
    <n v="0.97"/>
    <n v="0.66"/>
    <n v="0.49"/>
    <n v="2.1"/>
    <n v="0.26"/>
    <n v="0.71"/>
  </r>
  <r>
    <x v="26"/>
    <x v="6"/>
    <d v="2016-07-05T00:00:00"/>
    <n v="0.83"/>
    <n v="0.75"/>
    <n v="0.55000000000000004"/>
    <n v="1.06"/>
    <n v="0.97"/>
    <n v="0.66"/>
    <n v="0.49"/>
    <n v="2.1"/>
    <n v="0.26"/>
    <n v="0.71"/>
  </r>
  <r>
    <x v="26"/>
    <x v="6"/>
    <d v="2016-07-06T00:00:00"/>
    <n v="0.83"/>
    <n v="0.75"/>
    <n v="0.55000000000000004"/>
    <n v="1.06"/>
    <n v="0.97"/>
    <n v="0.66"/>
    <n v="0.49"/>
    <n v="2.1"/>
    <n v="0.26"/>
    <n v="0.71"/>
  </r>
  <r>
    <x v="26"/>
    <x v="6"/>
    <d v="2016-07-07T00:00:00"/>
    <n v="0.83"/>
    <n v="0.75"/>
    <n v="0.55000000000000004"/>
    <n v="1.06"/>
    <n v="0.97"/>
    <n v="0.66"/>
    <n v="0.49"/>
    <n v="2.1"/>
    <n v="0.26"/>
    <n v="0.71"/>
  </r>
  <r>
    <x v="26"/>
    <x v="6"/>
    <d v="2016-07-08T00:00:00"/>
    <n v="0.83"/>
    <n v="0.75"/>
    <n v="0.55000000000000004"/>
    <n v="1.06"/>
    <n v="0.97"/>
    <n v="0.66"/>
    <n v="0.49"/>
    <n v="2.1"/>
    <n v="0.26"/>
    <n v="0.71"/>
  </r>
  <r>
    <x v="26"/>
    <x v="6"/>
    <d v="2016-07-11T00:00:00"/>
    <n v="0.83"/>
    <n v="0.75"/>
    <n v="0.55000000000000004"/>
    <n v="1.06"/>
    <n v="0.97"/>
    <n v="0.64"/>
    <n v="0.49"/>
    <n v="2.1"/>
    <n v="0.26"/>
    <n v="0.71"/>
  </r>
  <r>
    <x v="26"/>
    <x v="6"/>
    <d v="2016-07-12T00:00:00"/>
    <n v="0.83"/>
    <n v="0.75"/>
    <n v="0.55000000000000004"/>
    <n v="1.04"/>
    <n v="0.95"/>
    <n v="0.62"/>
    <n v="0.49"/>
    <n v="2.1"/>
    <n v="0.26"/>
    <n v="0.71"/>
  </r>
  <r>
    <x v="26"/>
    <x v="6"/>
    <d v="2016-07-13T00:00:00"/>
    <n v="0.83"/>
    <n v="0.75"/>
    <n v="0.55000000000000004"/>
    <n v="0.98"/>
    <n v="0.92"/>
    <n v="0.57999999999999996"/>
    <n v="0.49"/>
    <n v="2.1"/>
    <n v="0.26"/>
    <n v="0.71"/>
  </r>
  <r>
    <x v="26"/>
    <x v="6"/>
    <d v="2016-07-14T00:00:00"/>
    <n v="0.8"/>
    <n v="0.72"/>
    <n v="0.52"/>
    <n v="0.93"/>
    <n v="0.87"/>
    <n v="0.53"/>
    <n v="0.49"/>
    <n v="2.1"/>
    <n v="0.26"/>
    <n v="0.71"/>
  </r>
  <r>
    <x v="26"/>
    <x v="6"/>
    <d v="2016-07-15T00:00:00"/>
    <n v="0.78"/>
    <n v="0.7"/>
    <n v="0.5"/>
    <n v="0.89"/>
    <n v="0.83"/>
    <n v="0.5"/>
    <n v="0.49"/>
    <n v="2.1"/>
    <n v="0.26"/>
    <n v="0.71"/>
  </r>
  <r>
    <x v="26"/>
    <x v="6"/>
    <d v="2016-07-18T00:00:00"/>
    <n v="0.75"/>
    <n v="0.67"/>
    <n v="0.48"/>
    <n v="0.85"/>
    <n v="0.79"/>
    <n v="0.48"/>
    <n v="0.49"/>
    <n v="2.1"/>
    <n v="0.26"/>
    <n v="0.71"/>
  </r>
  <r>
    <x v="26"/>
    <x v="6"/>
    <d v="2016-07-19T00:00:00"/>
    <n v="0.72"/>
    <n v="0.64"/>
    <n v="0.46"/>
    <n v="0.81"/>
    <n v="0.75"/>
    <n v="0.46"/>
    <n v="0.49"/>
    <n v="2.1"/>
    <n v="0.26"/>
    <n v="0.71"/>
  </r>
  <r>
    <x v="26"/>
    <x v="6"/>
    <d v="2016-07-20T00:00:00"/>
    <n v="0.7"/>
    <n v="0.62"/>
    <n v="0.44"/>
    <n v="0.77"/>
    <n v="0.71"/>
    <n v="0.44"/>
    <n v="0.49"/>
    <n v="2.1"/>
    <n v="0.26"/>
    <n v="0.71"/>
  </r>
  <r>
    <x v="26"/>
    <x v="6"/>
    <d v="2016-07-21T00:00:00"/>
    <n v="0.68"/>
    <n v="0.6"/>
    <n v="0.42"/>
    <n v="0.73"/>
    <n v="0.67"/>
    <n v="0.42"/>
    <n v="0.49"/>
    <n v="2.1"/>
    <n v="0.26"/>
    <n v="0.71"/>
  </r>
  <r>
    <x v="26"/>
    <x v="6"/>
    <d v="2016-07-22T00:00:00"/>
    <n v="0.67"/>
    <n v="0.59"/>
    <n v="0.41"/>
    <n v="0.71"/>
    <n v="0.65"/>
    <n v="0.41"/>
    <n v="0.49"/>
    <n v="2.1"/>
    <n v="0.26"/>
    <n v="0.71"/>
  </r>
  <r>
    <x v="26"/>
    <x v="6"/>
    <d v="2016-07-25T00:00:00"/>
    <n v="0.67"/>
    <n v="0.59"/>
    <n v="0.41"/>
    <n v="0.71"/>
    <n v="0.65"/>
    <n v="0.41"/>
    <n v="0.49"/>
    <n v="2.17"/>
    <n v="0.26"/>
    <n v="0.71"/>
  </r>
  <r>
    <x v="26"/>
    <x v="6"/>
    <d v="2016-07-26T00:00:00"/>
    <n v="0.67"/>
    <n v="0.59"/>
    <n v="0.41"/>
    <n v="0.71"/>
    <n v="0.65"/>
    <n v="0.41"/>
    <n v="0.49"/>
    <n v="2.17"/>
    <n v="0.26"/>
    <n v="0.71"/>
  </r>
  <r>
    <x v="26"/>
    <x v="6"/>
    <d v="2016-07-27T00:00:00"/>
    <n v="0.67"/>
    <n v="0.59"/>
    <n v="0.41"/>
    <n v="0.71"/>
    <n v="0.65"/>
    <n v="0.41"/>
    <n v="0.49"/>
    <n v="2.17"/>
    <n v="0.26"/>
    <n v="0.71"/>
  </r>
  <r>
    <x v="26"/>
    <x v="6"/>
    <d v="2016-07-28T00:00:00"/>
    <n v="0.67"/>
    <n v="0.59"/>
    <n v="0.41"/>
    <n v="0.71"/>
    <n v="0.65"/>
    <n v="0.41"/>
    <n v="0.49"/>
    <n v="2.17"/>
    <n v="0.26"/>
    <n v="0.71"/>
  </r>
  <r>
    <x v="26"/>
    <x v="6"/>
    <d v="2016-07-29T00:00:00"/>
    <n v="0.67"/>
    <n v="0.59"/>
    <n v="0.41"/>
    <n v="0.71"/>
    <n v="0.65"/>
    <n v="0.41"/>
    <n v="0.49"/>
    <n v="2.17"/>
    <n v="0.26"/>
    <n v="0.71"/>
  </r>
  <r>
    <x v="26"/>
    <x v="7"/>
    <d v="2016-08-01T00:00:00"/>
    <n v="0.67"/>
    <n v="0.59"/>
    <n v="0.41"/>
    <n v="0.72"/>
    <n v="0.65"/>
    <n v="0.41"/>
    <n v="0.49"/>
    <n v="2.17"/>
    <n v="0.26"/>
    <n v="0.7"/>
  </r>
  <r>
    <x v="26"/>
    <x v="7"/>
    <d v="2016-08-02T00:00:00"/>
    <n v="0.67"/>
    <n v="0.59"/>
    <n v="0.41"/>
    <n v="0.74"/>
    <n v="0.65"/>
    <n v="0.41"/>
    <n v="0.49"/>
    <n v="2.17"/>
    <n v="0.26"/>
    <n v="0.7"/>
  </r>
  <r>
    <x v="26"/>
    <x v="7"/>
    <d v="2016-08-03T00:00:00"/>
    <n v="0.67"/>
    <n v="0.59"/>
    <n v="0.41"/>
    <n v="0.76"/>
    <n v="0.65"/>
    <n v="0.41"/>
    <n v="0.49"/>
    <n v="2.17"/>
    <n v="0.26"/>
    <n v="0.7"/>
  </r>
  <r>
    <x v="26"/>
    <x v="7"/>
    <d v="2016-08-04T00:00:00"/>
    <n v="0.67"/>
    <n v="0.59"/>
    <n v="0.41"/>
    <n v="0.79"/>
    <n v="0.65"/>
    <n v="0.41"/>
    <n v="0.49"/>
    <n v="2.17"/>
    <n v="0.26"/>
    <n v="0.7"/>
  </r>
  <r>
    <x v="26"/>
    <x v="7"/>
    <d v="2016-08-05T00:00:00"/>
    <n v="0.67"/>
    <n v="0.59"/>
    <n v="0.41"/>
    <n v="0.79"/>
    <n v="0.65"/>
    <n v="0.46"/>
    <n v="0.49"/>
    <n v="2.17"/>
    <n v="0.26"/>
    <n v="0.7"/>
  </r>
  <r>
    <x v="26"/>
    <x v="7"/>
    <d v="2016-08-08T00:00:00"/>
    <n v="0.67"/>
    <n v="0.59"/>
    <n v="0.41"/>
    <n v="0.8"/>
    <n v="0.65"/>
    <n v="0.46"/>
    <n v="0.49"/>
    <n v="2.17"/>
    <n v="0.26"/>
    <n v="0.7"/>
  </r>
  <r>
    <x v="26"/>
    <x v="7"/>
    <d v="2016-08-09T00:00:00"/>
    <n v="0.67"/>
    <n v="0.59"/>
    <n v="0.41"/>
    <n v="0.83"/>
    <n v="0.65"/>
    <n v="0.46"/>
    <n v="0.49"/>
    <n v="2.17"/>
    <n v="0.26"/>
    <n v="0.7"/>
  </r>
  <r>
    <x v="26"/>
    <x v="7"/>
    <d v="2016-08-10T00:00:00"/>
    <n v="0.67"/>
    <n v="0.59"/>
    <n v="0.41"/>
    <n v="0.85"/>
    <n v="0.67"/>
    <n v="0.46"/>
    <n v="0.49"/>
    <n v="2.17"/>
    <n v="0.26"/>
    <n v="0.7"/>
  </r>
  <r>
    <x v="26"/>
    <x v="7"/>
    <d v="2016-08-11T00:00:00"/>
    <n v="0.67"/>
    <n v="0.59"/>
    <n v="0.41"/>
    <n v="0.87"/>
    <n v="0.68"/>
    <n v="0.46"/>
    <n v="0.49"/>
    <n v="2.17"/>
    <n v="0.26"/>
    <n v="0.7"/>
  </r>
  <r>
    <x v="26"/>
    <x v="7"/>
    <d v="2016-08-12T00:00:00"/>
    <n v="0.69"/>
    <n v="0.61"/>
    <n v="0.43"/>
    <n v="0.87"/>
    <n v="0.68"/>
    <n v="0.48"/>
    <n v="0.49"/>
    <n v="2.17"/>
    <n v="0.26"/>
    <n v="0.7"/>
  </r>
  <r>
    <x v="26"/>
    <x v="7"/>
    <d v="2016-08-15T00:00:00"/>
    <n v="0.71"/>
    <n v="0.63"/>
    <n v="0.45"/>
    <n v="0.89"/>
    <n v="0.7"/>
    <n v="0.5"/>
    <n v="0.49"/>
    <n v="2.17"/>
    <n v="0.26"/>
    <n v="0.7"/>
  </r>
  <r>
    <x v="26"/>
    <x v="7"/>
    <d v="2016-08-16T00:00:00"/>
    <n v="0.73"/>
    <n v="0.65"/>
    <n v="0.47"/>
    <n v="0.93"/>
    <n v="0.74"/>
    <n v="0.54"/>
    <n v="0.49"/>
    <n v="2.17"/>
    <n v="0.26"/>
    <n v="0.7"/>
  </r>
  <r>
    <x v="26"/>
    <x v="7"/>
    <d v="2016-08-17T00:00:00"/>
    <n v="0.76"/>
    <n v="0.68"/>
    <n v="0.5"/>
    <n v="0.97"/>
    <n v="0.78"/>
    <n v="0.56999999999999995"/>
    <n v="0.49"/>
    <n v="2.12"/>
    <n v="0.26"/>
    <n v="0.7"/>
  </r>
  <r>
    <x v="26"/>
    <x v="7"/>
    <d v="2016-08-18T00:00:00"/>
    <n v="0.79"/>
    <n v="0.71"/>
    <n v="0.5"/>
    <n v="1.02"/>
    <n v="0.81"/>
    <n v="0.56999999999999995"/>
    <n v="0.49"/>
    <n v="2.12"/>
    <n v="0.26"/>
    <n v="0.7"/>
  </r>
  <r>
    <x v="26"/>
    <x v="7"/>
    <d v="2016-08-19T00:00:00"/>
    <n v="0.81"/>
    <n v="0.73"/>
    <n v="0.5"/>
    <n v="1.04"/>
    <n v="0.83"/>
    <n v="0.56999999999999995"/>
    <n v="0.49"/>
    <n v="2.12"/>
    <n v="0.26"/>
    <n v="0.7"/>
  </r>
  <r>
    <x v="26"/>
    <x v="7"/>
    <d v="2016-08-22T00:00:00"/>
    <n v="0.82"/>
    <n v="0.74"/>
    <n v="0.52"/>
    <n v="1.05"/>
    <n v="0.84"/>
    <n v="0.56999999999999995"/>
    <n v="0.47"/>
    <n v="2.12"/>
    <n v="0.26"/>
    <n v="0.7"/>
  </r>
  <r>
    <x v="26"/>
    <x v="7"/>
    <d v="2016-08-23T00:00:00"/>
    <n v="0.84"/>
    <n v="0.76"/>
    <n v="0.52"/>
    <n v="1.05"/>
    <n v="0.84"/>
    <n v="0.56999999999999995"/>
    <n v="0.47"/>
    <n v="2.12"/>
    <n v="0.26"/>
    <n v="0.7"/>
  </r>
  <r>
    <x v="26"/>
    <x v="7"/>
    <d v="2016-08-24T00:00:00"/>
    <n v="0.86"/>
    <n v="0.78"/>
    <n v="0.52"/>
    <n v="1.05"/>
    <n v="0.85"/>
    <n v="0.56999999999999995"/>
    <n v="0.47"/>
    <n v="2.12"/>
    <n v="0.26"/>
    <n v="0.7"/>
  </r>
  <r>
    <x v="26"/>
    <x v="7"/>
    <d v="2016-08-25T00:00:00"/>
    <n v="0.88"/>
    <n v="0.8"/>
    <n v="0.52"/>
    <n v="1.07"/>
    <n v="0.87"/>
    <n v="0.56999999999999995"/>
    <n v="0.47"/>
    <n v="2.12"/>
    <n v="0.26"/>
    <n v="0.7"/>
  </r>
  <r>
    <x v="26"/>
    <x v="7"/>
    <d v="2016-08-26T00:00:00"/>
    <n v="0.88"/>
    <n v="0.8"/>
    <n v="0.52"/>
    <n v="1.07"/>
    <n v="0.87"/>
    <n v="0.56999999999999995"/>
    <n v="0.47"/>
    <n v="2.12"/>
    <n v="0.25"/>
    <n v="0.7"/>
  </r>
  <r>
    <x v="26"/>
    <x v="7"/>
    <d v="2016-08-29T00:00:00"/>
    <n v="0.88"/>
    <n v="0.8"/>
    <n v="0.52"/>
    <n v="1.07"/>
    <n v="0.87"/>
    <n v="0.56999999999999995"/>
    <n v="0.47"/>
    <n v="2.12"/>
    <n v="0.25"/>
    <n v="0.7"/>
  </r>
  <r>
    <x v="26"/>
    <x v="7"/>
    <d v="2016-08-30T00:00:00"/>
    <n v="0.88"/>
    <n v="0.8"/>
    <n v="0.52"/>
    <n v="1.07"/>
    <n v="0.87"/>
    <n v="0.56999999999999995"/>
    <n v="0.47"/>
    <n v="2.12"/>
    <n v="0.25"/>
    <n v="0.7"/>
  </r>
  <r>
    <x v="26"/>
    <x v="7"/>
    <d v="2016-08-31T00:00:00"/>
    <n v="0.88"/>
    <n v="0.8"/>
    <n v="0.52"/>
    <n v="1.07"/>
    <n v="0.87"/>
    <n v="0.56999999999999995"/>
    <n v="0.47"/>
    <n v="2.12"/>
    <n v="0.25"/>
    <n v="0.7"/>
  </r>
  <r>
    <x v="26"/>
    <x v="8"/>
    <d v="2016-09-01T00:00:00"/>
    <n v="0.88"/>
    <n v="0.8"/>
    <n v="0.52"/>
    <n v="1.07"/>
    <n v="0.87"/>
    <n v="0.56999999999999995"/>
    <n v="0.47"/>
    <n v="2.12"/>
    <n v="0.25"/>
    <n v="0.7"/>
  </r>
  <r>
    <x v="26"/>
    <x v="8"/>
    <d v="2016-09-02T00:00:00"/>
    <n v="0.88"/>
    <n v="0.8"/>
    <n v="0.52"/>
    <n v="1.07"/>
    <n v="0.87"/>
    <n v="0.56999999999999995"/>
    <n v="0.47"/>
    <n v="2.12"/>
    <n v="0.25"/>
    <n v="0.7"/>
  </r>
  <r>
    <x v="26"/>
    <x v="8"/>
    <d v="2016-09-05T00:00:00"/>
    <n v="0.88"/>
    <n v="0.8"/>
    <n v="0.52"/>
    <n v="1.07"/>
    <n v="0.87"/>
    <n v="0.56999999999999995"/>
    <n v="0.47"/>
    <n v="2.12"/>
    <n v="0.25"/>
    <n v="0.7"/>
  </r>
  <r>
    <x v="26"/>
    <x v="8"/>
    <d v="2016-09-06T00:00:00"/>
    <n v="0.88"/>
    <n v="0.8"/>
    <n v="0.52"/>
    <n v="1.07"/>
    <n v="0.87"/>
    <n v="0.56999999999999995"/>
    <n v="0.47"/>
    <n v="2.12"/>
    <n v="0.25"/>
    <n v="0.7"/>
  </r>
  <r>
    <x v="26"/>
    <x v="8"/>
    <d v="2016-09-07T00:00:00"/>
    <n v="0.88"/>
    <n v="0.8"/>
    <n v="0.52"/>
    <n v="1.04"/>
    <n v="0.84"/>
    <n v="0.53999999999999992"/>
    <n v="0.47"/>
    <n v="2.12"/>
    <n v="0.25"/>
    <n v="0.7"/>
  </r>
  <r>
    <x v="26"/>
    <x v="8"/>
    <d v="2016-09-08T00:00:00"/>
    <n v="0.88"/>
    <n v="0.8"/>
    <n v="0.52"/>
    <n v="1"/>
    <n v="0.79999999999999993"/>
    <n v="0.49999999999999989"/>
    <n v="0.47"/>
    <n v="2.12"/>
    <n v="0.25"/>
    <n v="0.7"/>
  </r>
  <r>
    <x v="26"/>
    <x v="8"/>
    <d v="2016-09-09T00:00:00"/>
    <n v="0.88"/>
    <n v="0.8"/>
    <n v="0.52"/>
    <n v="0.97"/>
    <n v="0.76999999999999991"/>
    <n v="0.46999999999999986"/>
    <n v="0.47"/>
    <n v="2.12"/>
    <n v="0.25"/>
    <n v="0.7"/>
  </r>
  <r>
    <x v="26"/>
    <x v="8"/>
    <d v="2016-09-12T00:00:00"/>
    <n v="0.88"/>
    <n v="0.8"/>
    <n v="0.52"/>
    <n v="0.94"/>
    <n v="0.73999999999999988"/>
    <n v="0.43999999999999984"/>
    <n v="0.47"/>
    <n v="2.12"/>
    <n v="0.25"/>
    <n v="0.7"/>
  </r>
  <r>
    <x v="26"/>
    <x v="8"/>
    <d v="2016-09-13T00:00:00"/>
    <n v="0.88"/>
    <n v="0.8"/>
    <n v="0.52"/>
    <n v="0.9"/>
    <n v="0.7"/>
    <n v="0.39999999999999991"/>
    <n v="0.47"/>
    <n v="2.12"/>
    <n v="0.25"/>
    <n v="0.7"/>
  </r>
  <r>
    <x v="26"/>
    <x v="8"/>
    <d v="2016-09-14T00:00:00"/>
    <n v="0.88"/>
    <n v="0.8"/>
    <n v="0.52"/>
    <n v="0.85"/>
    <n v="0.64999999999999991"/>
    <n v="0.34999999999999987"/>
    <n v="0.47"/>
    <n v="2.12"/>
    <n v="0.25"/>
    <n v="0.7"/>
  </r>
  <r>
    <x v="26"/>
    <x v="8"/>
    <d v="2016-09-15T00:00:00"/>
    <n v="0.88"/>
    <n v="0.8"/>
    <n v="0.52"/>
    <n v="0.81"/>
    <n v="0.61"/>
    <n v="0.30999999999999994"/>
    <n v="0.47"/>
    <n v="2.12"/>
    <n v="0.25"/>
    <n v="0.7"/>
  </r>
  <r>
    <x v="26"/>
    <x v="8"/>
    <d v="2016-09-16T00:00:00"/>
    <n v="0.88"/>
    <n v="0.8"/>
    <n v="0.52"/>
    <n v="0.81"/>
    <n v="0.61"/>
    <n v="0.30999999999999994"/>
    <n v="0.47"/>
    <n v="2.12"/>
    <n v="0.25"/>
    <n v="0.7"/>
  </r>
  <r>
    <x v="26"/>
    <x v="8"/>
    <d v="2016-09-19T00:00:00"/>
    <n v="0.88"/>
    <n v="0.8"/>
    <n v="0.52"/>
    <n v="0.81"/>
    <n v="0.61"/>
    <n v="0.30999999999999994"/>
    <n v="0.47"/>
    <n v="2.12"/>
    <n v="0.25"/>
    <n v="0.7"/>
  </r>
  <r>
    <x v="26"/>
    <x v="8"/>
    <d v="2016-09-20T00:00:00"/>
    <n v="0.88"/>
    <n v="0.8"/>
    <n v="0.52"/>
    <n v="0.81"/>
    <n v="0.61"/>
    <n v="0.30999999999999994"/>
    <n v="0.47"/>
    <n v="2.12"/>
    <n v="0.25"/>
    <n v="0.7"/>
  </r>
  <r>
    <x v="26"/>
    <x v="8"/>
    <d v="2016-09-21T00:00:00"/>
    <n v="0.86"/>
    <n v="0.78"/>
    <n v="0.52"/>
    <n v="0.81"/>
    <n v="0.61"/>
    <n v="0.30999999999999994"/>
    <n v="0.47"/>
    <n v="2.12"/>
    <n v="0.25"/>
    <n v="0.7"/>
  </r>
  <r>
    <x v="26"/>
    <x v="8"/>
    <d v="2016-09-22T00:00:00"/>
    <n v="0.86"/>
    <n v="0.78"/>
    <n v="0.52"/>
    <n v="0.81"/>
    <n v="0.61"/>
    <n v="0.30999999999999994"/>
    <n v="0.47"/>
    <n v="2.12"/>
    <n v="0.25"/>
    <n v="0.7"/>
  </r>
  <r>
    <x v="26"/>
    <x v="8"/>
    <d v="2016-09-23T00:00:00"/>
    <n v="0.85"/>
    <n v="0.77"/>
    <n v="0.52"/>
    <n v="0.81"/>
    <n v="0.71"/>
    <n v="0.53"/>
    <n v="0.47"/>
    <n v="2.12"/>
    <n v="0.25"/>
    <n v="0.7"/>
  </r>
  <r>
    <x v="26"/>
    <x v="8"/>
    <d v="2016-09-26T00:00:00"/>
    <n v="0.85"/>
    <n v="0.77"/>
    <n v="0.52"/>
    <n v="0.79"/>
    <n v="0.71"/>
    <n v="0.53"/>
    <n v="0.47"/>
    <n v="2.12"/>
    <n v="0.25"/>
    <n v="0.7"/>
  </r>
  <r>
    <x v="26"/>
    <x v="8"/>
    <d v="2016-09-27T00:00:00"/>
    <n v="0.83"/>
    <n v="0.75"/>
    <n v="0.52"/>
    <n v="0.78"/>
    <n v="0.7"/>
    <n v="0.53"/>
    <n v="0.47"/>
    <n v="2.12"/>
    <n v="0.25"/>
    <n v="0.7"/>
  </r>
  <r>
    <x v="26"/>
    <x v="8"/>
    <d v="2016-09-28T00:00:00"/>
    <n v="0.8"/>
    <n v="0.72"/>
    <n v="0.52"/>
    <n v="0.76"/>
    <n v="0.69"/>
    <n v="0.53"/>
    <n v="0.47"/>
    <n v="2.12"/>
    <n v="0.25"/>
    <n v="0.7"/>
  </r>
  <r>
    <x v="26"/>
    <x v="8"/>
    <d v="2016-09-29T00:00:00"/>
    <n v="0.75"/>
    <n v="0.67"/>
    <n v="0.52"/>
    <n v="0.74"/>
    <n v="0.66"/>
    <n v="0.53"/>
    <n v="0.47"/>
    <n v="2.12"/>
    <n v="0.25"/>
    <n v="0.7"/>
  </r>
  <r>
    <x v="26"/>
    <x v="8"/>
    <d v="2016-09-30T00:00:00"/>
    <n v="0.75"/>
    <n v="0.67"/>
    <n v="0.52"/>
    <n v="0.74"/>
    <n v="0.65"/>
    <n v="0.53"/>
    <n v="0.47"/>
    <n v="2.15"/>
    <n v="0.26"/>
    <n v="0.71"/>
  </r>
  <r>
    <x v="26"/>
    <x v="9"/>
    <d v="2016-10-03T00:00:00"/>
    <n v="0.75"/>
    <n v="0.67"/>
    <n v="0.52"/>
    <n v="0.74"/>
    <n v="0.65"/>
    <n v="0.53"/>
    <n v="0.47"/>
    <n v="2.15"/>
    <n v="0.26"/>
    <n v="0.71"/>
  </r>
  <r>
    <x v="26"/>
    <x v="9"/>
    <d v="2016-10-04T00:00:00"/>
    <n v="0.73"/>
    <n v="0.65"/>
    <n v="0.52"/>
    <n v="0.71"/>
    <n v="0.62"/>
    <n v="0.53"/>
    <n v="0.47"/>
    <n v="2.15"/>
    <n v="0.26"/>
    <n v="0.71"/>
  </r>
  <r>
    <x v="26"/>
    <x v="9"/>
    <d v="2016-10-05T00:00:00"/>
    <n v="0.73"/>
    <n v="0.65"/>
    <n v="0.52"/>
    <n v="0.69"/>
    <n v="0.6"/>
    <n v="0.53"/>
    <n v="0.47"/>
    <n v="2.15"/>
    <n v="0.26"/>
    <n v="0.71"/>
  </r>
  <r>
    <x v="26"/>
    <x v="9"/>
    <d v="2016-10-06T00:00:00"/>
    <n v="0.73"/>
    <n v="0.65"/>
    <n v="0.52"/>
    <n v="0.67"/>
    <n v="0.57999999999999996"/>
    <n v="0.53"/>
    <n v="0.47"/>
    <n v="2.15"/>
    <n v="0.26"/>
    <n v="0.71"/>
  </r>
  <r>
    <x v="26"/>
    <x v="9"/>
    <d v="2016-10-07T00:00:00"/>
    <n v="0.73"/>
    <n v="0.65"/>
    <n v="0.52"/>
    <n v="0.67"/>
    <n v="0.57999999999999996"/>
    <n v="0.53"/>
    <n v="0.47"/>
    <n v="2.15"/>
    <n v="0.26"/>
    <n v="0.71"/>
  </r>
  <r>
    <x v="26"/>
    <x v="9"/>
    <d v="2016-10-10T00:00:00"/>
    <n v="0.73"/>
    <n v="0.65"/>
    <n v="0.52"/>
    <n v="0.67"/>
    <n v="0.57999999999999996"/>
    <n v="0.53"/>
    <n v="0.43"/>
    <n v="2.15"/>
    <n v="0.25"/>
    <n v="0.7"/>
  </r>
  <r>
    <x v="26"/>
    <x v="9"/>
    <d v="2016-10-11T00:00:00"/>
    <n v="0.73"/>
    <n v="0.65"/>
    <n v="0.52"/>
    <n v="0.67"/>
    <n v="0.57999999999999996"/>
    <n v="0.53"/>
    <n v="0.43"/>
    <n v="2.15"/>
    <n v="0.25"/>
    <n v="0.7"/>
  </r>
  <r>
    <x v="26"/>
    <x v="9"/>
    <d v="2016-10-12T00:00:00"/>
    <n v="0.73"/>
    <n v="0.65"/>
    <n v="0.52"/>
    <n v="0.67"/>
    <n v="0.57999999999999996"/>
    <n v="0.53"/>
    <n v="0.43"/>
    <n v="2.15"/>
    <n v="0.25"/>
    <n v="0.7"/>
  </r>
  <r>
    <x v="26"/>
    <x v="9"/>
    <d v="2016-10-13T00:00:00"/>
    <n v="0.73"/>
    <n v="0.65"/>
    <n v="0.52"/>
    <n v="0.67"/>
    <n v="0.57999999999999996"/>
    <n v="0.53"/>
    <n v="0.43"/>
    <n v="2.15"/>
    <n v="0.25"/>
    <n v="0.7"/>
  </r>
  <r>
    <x v="26"/>
    <x v="9"/>
    <d v="2016-10-14T00:00:00"/>
    <n v="0.73"/>
    <n v="0.65"/>
    <n v="0.52"/>
    <n v="0.67"/>
    <n v="0.57999999999999996"/>
    <n v="0.53"/>
    <n v="0.43"/>
    <n v="2.15"/>
    <n v="0.25"/>
    <n v="0.7"/>
  </r>
  <r>
    <x v="26"/>
    <x v="9"/>
    <d v="2016-10-17T00:00:00"/>
    <n v="0.73"/>
    <n v="0.65"/>
    <n v="0.52"/>
    <n v="0.69"/>
    <n v="0.6"/>
    <n v="0.54"/>
    <n v="0.41"/>
    <n v="2.15"/>
    <n v="0.25"/>
    <n v="0.7"/>
  </r>
  <r>
    <x v="26"/>
    <x v="9"/>
    <d v="2016-10-18T00:00:00"/>
    <n v="0.73"/>
    <n v="0.65"/>
    <n v="0.52"/>
    <n v="0.7"/>
    <n v="0.62"/>
    <n v="0.56000000000000005"/>
    <n v="0.41"/>
    <n v="2.15"/>
    <n v="0.25"/>
    <n v="0.7"/>
  </r>
  <r>
    <x v="26"/>
    <x v="9"/>
    <d v="2016-10-19T00:00:00"/>
    <n v="0.75"/>
    <n v="0.67"/>
    <n v="0.52"/>
    <n v="0.73"/>
    <n v="0.66"/>
    <n v="0.57999999999999996"/>
    <n v="0.41"/>
    <n v="2.15"/>
    <n v="0.25"/>
    <n v="0.7"/>
  </r>
  <r>
    <x v="26"/>
    <x v="9"/>
    <d v="2016-10-20T00:00:00"/>
    <n v="0.79"/>
    <n v="0.71"/>
    <n v="0.52"/>
    <n v="0.77"/>
    <n v="0.71"/>
    <n v="0.57999999999999996"/>
    <n v="0.41"/>
    <n v="2.15"/>
    <n v="0.25"/>
    <n v="0.7"/>
  </r>
  <r>
    <x v="26"/>
    <x v="9"/>
    <d v="2016-10-21T00:00:00"/>
    <n v="0.82"/>
    <n v="0.74"/>
    <n v="0.55000000000000004"/>
    <n v="0.81"/>
    <n v="0.74"/>
    <n v="0.61"/>
    <n v="0.45"/>
    <n v="2"/>
    <n v="0.25"/>
    <n v="0.7"/>
  </r>
  <r>
    <x v="26"/>
    <x v="9"/>
    <d v="2016-10-24T00:00:00"/>
    <n v="0.84"/>
    <n v="0.76"/>
    <n v="0.56999999999999995"/>
    <n v="0.84"/>
    <n v="0.76"/>
    <n v="0.63"/>
    <n v="0.45"/>
    <n v="2"/>
    <n v="0.25"/>
    <n v="0.71"/>
  </r>
  <r>
    <x v="26"/>
    <x v="9"/>
    <d v="2016-10-25T00:00:00"/>
    <n v="0.86"/>
    <n v="0.78"/>
    <n v="0.59"/>
    <n v="0.86"/>
    <n v="0.78"/>
    <n v="0.65"/>
    <n v="0.45"/>
    <n v="2"/>
    <n v="0.25"/>
    <n v="0.72"/>
  </r>
  <r>
    <x v="26"/>
    <x v="9"/>
    <d v="2016-10-26T00:00:00"/>
    <n v="0.88"/>
    <n v="0.8"/>
    <n v="0.61"/>
    <n v="0.89"/>
    <n v="0.81"/>
    <n v="0.69"/>
    <n v="0.45"/>
    <n v="2"/>
    <n v="0.24"/>
    <n v="0.73"/>
  </r>
  <r>
    <x v="26"/>
    <x v="9"/>
    <d v="2016-10-27T00:00:00"/>
    <n v="0.91"/>
    <n v="0.83"/>
    <n v="0.64"/>
    <n v="0.92"/>
    <n v="0.84"/>
    <n v="0.72"/>
    <n v="0.45"/>
    <n v="2"/>
    <n v="0.24"/>
    <n v="0.74"/>
  </r>
  <r>
    <x v="26"/>
    <x v="9"/>
    <d v="2016-10-28T00:00:00"/>
    <n v="0.92"/>
    <n v="0.84"/>
    <n v="0.64"/>
    <n v="0.93"/>
    <n v="0.85"/>
    <n v="0.72"/>
    <n v="0.45"/>
    <n v="2"/>
    <n v="0.24"/>
    <n v="0.75"/>
  </r>
  <r>
    <x v="26"/>
    <x v="9"/>
    <d v="2016-10-31T00:00:00"/>
    <n v="0.92"/>
    <n v="0.84"/>
    <n v="0.64"/>
    <n v="0.94"/>
    <n v="0.86"/>
    <n v="0.72"/>
    <n v="0.45"/>
    <n v="2"/>
    <n v="0.24"/>
    <n v="0.76"/>
  </r>
  <r>
    <x v="26"/>
    <x v="10"/>
    <d v="2016-11-01T00:00:00"/>
    <n v="0.92"/>
    <n v="0.84"/>
    <n v="0.64"/>
    <n v="0.95"/>
    <n v="0.87"/>
    <n v="0.72"/>
    <n v="0.45"/>
    <n v="2"/>
    <n v="0.24"/>
    <n v="0.77"/>
  </r>
  <r>
    <x v="26"/>
    <x v="10"/>
    <d v="2016-11-02T00:00:00"/>
    <n v="0.92"/>
    <n v="0.84"/>
    <n v="0.64"/>
    <n v="0.95"/>
    <n v="0.87"/>
    <n v="0.72"/>
    <n v="0.45"/>
    <n v="2"/>
    <n v="0.24"/>
    <n v="0.78"/>
  </r>
  <r>
    <x v="26"/>
    <x v="10"/>
    <d v="2016-11-03T00:00:00"/>
    <n v="0.92"/>
    <n v="0.84"/>
    <n v="0.64"/>
    <n v="0.95"/>
    <n v="0.87"/>
    <n v="0.72"/>
    <n v="0.46"/>
    <n v="2"/>
    <n v="0.24"/>
    <n v="0.79"/>
  </r>
  <r>
    <x v="26"/>
    <x v="10"/>
    <d v="2016-11-04T00:00:00"/>
    <n v="0.92"/>
    <n v="0.84"/>
    <n v="0.64"/>
    <n v="0.95"/>
    <n v="0.87"/>
    <n v="0.72"/>
    <n v="0.46"/>
    <n v="2"/>
    <n v="0.24"/>
    <n v="0.79"/>
  </r>
  <r>
    <x v="26"/>
    <x v="10"/>
    <d v="2016-11-04T00:00:00"/>
    <n v="0.92"/>
    <n v="0.84"/>
    <n v="0.64"/>
    <n v="0.95"/>
    <n v="0.87"/>
    <n v="0.72"/>
    <n v="0.46"/>
    <n v="2.0699999999999998"/>
    <n v="0.24"/>
    <n v="0.79"/>
  </r>
  <r>
    <x v="26"/>
    <x v="10"/>
    <d v="2016-11-07T00:00:00"/>
    <n v="0.92"/>
    <n v="0.84"/>
    <n v="0.64"/>
    <n v="0.95"/>
    <n v="0.87"/>
    <n v="0.72"/>
    <n v="0.46"/>
    <n v="2.0699999999999998"/>
    <n v="0.24"/>
    <n v="0.79"/>
  </r>
  <r>
    <x v="26"/>
    <x v="10"/>
    <d v="2016-11-08T00:00:00"/>
    <n v="0.91"/>
    <n v="0.83"/>
    <n v="0.63"/>
    <n v="0.95"/>
    <n v="0.87"/>
    <n v="0.72"/>
    <n v="0.46"/>
    <n v="2.0699999999999998"/>
    <n v="0.24"/>
    <n v="0.79"/>
  </r>
  <r>
    <x v="26"/>
    <x v="10"/>
    <d v="2016-11-09T00:00:00"/>
    <n v="0.89"/>
    <n v="0.81"/>
    <n v="0.61"/>
    <n v="0.93"/>
    <n v="0.85"/>
    <n v="0.7"/>
    <n v="0.46"/>
    <n v="2.0699999999999998"/>
    <n v="0.24"/>
    <n v="0.79"/>
  </r>
  <r>
    <x v="26"/>
    <x v="10"/>
    <d v="2016-11-10T00:00:00"/>
    <n v="0.86"/>
    <n v="0.78"/>
    <n v="0.57999999999999996"/>
    <n v="0.9"/>
    <n v="0.82"/>
    <n v="0.68"/>
    <n v="0.46"/>
    <n v="2.0699999999999998"/>
    <n v="0.24"/>
    <n v="0.79"/>
  </r>
  <r>
    <x v="26"/>
    <x v="10"/>
    <d v="2016-11-11T00:00:00"/>
    <n v="0.83"/>
    <n v="0.75"/>
    <n v="0.56000000000000005"/>
    <n v="0.87"/>
    <n v="0.79"/>
    <n v="0.65"/>
    <n v="0.46"/>
    <n v="2.0699999999999998"/>
    <n v="0.24"/>
    <n v="0.79"/>
  </r>
  <r>
    <x v="26"/>
    <x v="10"/>
    <d v="2016-11-14T00:00:00"/>
    <n v="0.81"/>
    <n v="0.73"/>
    <n v="0.55000000000000004"/>
    <n v="0.84"/>
    <n v="0.76"/>
    <n v="0.63"/>
    <n v="0.46"/>
    <n v="2.0699999999999998"/>
    <n v="0.24"/>
    <n v="0.79"/>
  </r>
  <r>
    <x v="26"/>
    <x v="10"/>
    <d v="2016-11-15T00:00:00"/>
    <n v="0.78"/>
    <n v="0.7"/>
    <n v="0.52"/>
    <n v="0.81"/>
    <n v="0.73"/>
    <n v="0.6"/>
    <n v="0.46"/>
    <n v="2.0699999999999998"/>
    <n v="0.24"/>
    <n v="0.79"/>
  </r>
  <r>
    <x v="26"/>
    <x v="10"/>
    <d v="2016-11-16T00:00:00"/>
    <n v="0.78"/>
    <n v="0.7"/>
    <n v="0.52"/>
    <n v="0.78"/>
    <n v="0.7"/>
    <n v="0.56999999999999995"/>
    <n v="0.46"/>
    <n v="2.0699999999999998"/>
    <n v="0.24"/>
    <n v="0.79"/>
  </r>
  <r>
    <x v="26"/>
    <x v="10"/>
    <d v="2016-11-17T00:00:00"/>
    <n v="0.75"/>
    <n v="0.67"/>
    <n v="0.52"/>
    <n v="0.75"/>
    <n v="0.67"/>
    <n v="0.54"/>
    <n v="0.46"/>
    <n v="2.0699999999999998"/>
    <n v="0.24"/>
    <n v="0.79"/>
  </r>
  <r>
    <x v="26"/>
    <x v="10"/>
    <d v="2016-11-18T00:00:00"/>
    <n v="0.75"/>
    <n v="0.67"/>
    <n v="0.52"/>
    <n v="0.75"/>
    <n v="0.67"/>
    <n v="0.54"/>
    <n v="0.46"/>
    <n v="2.0699999999999998"/>
    <n v="0.24"/>
    <n v="0.81"/>
  </r>
  <r>
    <x v="26"/>
    <x v="10"/>
    <d v="2016-11-21T00:00:00"/>
    <n v="0.75"/>
    <n v="0.67"/>
    <n v="0.52"/>
    <n v="0.75"/>
    <n v="0.67"/>
    <n v="0.54"/>
    <n v="0.46"/>
    <n v="2.0699999999999998"/>
    <n v="0.24"/>
    <n v="0.81"/>
  </r>
  <r>
    <x v="26"/>
    <x v="10"/>
    <d v="2016-11-22T00:00:00"/>
    <n v="0.75"/>
    <n v="0.67"/>
    <n v="0.52"/>
    <n v="0.75"/>
    <n v="0.67"/>
    <n v="0.54"/>
    <n v="0.46"/>
    <n v="2.0699999999999998"/>
    <n v="0.24"/>
    <n v="0.81"/>
  </r>
  <r>
    <x v="26"/>
    <x v="10"/>
    <d v="2016-11-23T00:00:00"/>
    <n v="0.75"/>
    <n v="0.67"/>
    <n v="0.52"/>
    <n v="0.75"/>
    <n v="0.67"/>
    <n v="0.54"/>
    <n v="0.46"/>
    <n v="2.0699999999999998"/>
    <n v="0.24"/>
    <n v="0.81"/>
  </r>
  <r>
    <x v="26"/>
    <x v="10"/>
    <d v="2016-11-28T00:00:00"/>
    <n v="0.75"/>
    <n v="0.67"/>
    <n v="0.52"/>
    <n v="0.75"/>
    <n v="0.67"/>
    <n v="0.54"/>
    <n v="0.46"/>
    <n v="2.0699999999999998"/>
    <n v="0.24"/>
    <n v="0.81"/>
  </r>
  <r>
    <x v="26"/>
    <x v="10"/>
    <d v="2016-11-29T00:00:00"/>
    <n v="0.75"/>
    <n v="0.67"/>
    <n v="0.52"/>
    <n v="0.75"/>
    <n v="0.67"/>
    <n v="0.54"/>
    <n v="0.46"/>
    <n v="2.0699999999999998"/>
    <n v="0.24"/>
    <n v="0.81"/>
  </r>
  <r>
    <x v="26"/>
    <x v="10"/>
    <d v="2016-11-30T00:00:00"/>
    <n v="0.75"/>
    <n v="0.67"/>
    <n v="0.52"/>
    <n v="0.77"/>
    <n v="0.69"/>
    <n v="0.54"/>
    <n v="0.46"/>
    <n v="2.0699999999999998"/>
    <n v="0.23"/>
    <n v="0.81"/>
  </r>
  <r>
    <x v="26"/>
    <x v="11"/>
    <d v="2016-12-01T00:00:00"/>
    <n v="0.77"/>
    <n v="0.69"/>
    <n v="0.52"/>
    <n v="0.82"/>
    <n v="0.74"/>
    <n v="0.54"/>
    <n v="0.46"/>
    <n v="2.0699999999999998"/>
    <n v="0.23"/>
    <n v="0.81"/>
  </r>
  <r>
    <x v="26"/>
    <x v="11"/>
    <d v="2016-12-02T00:00:00"/>
    <n v="0.81"/>
    <n v="0.74"/>
    <n v="0.55000000000000004"/>
    <n v="0.86"/>
    <n v="0.79"/>
    <n v="0.56999999999999995"/>
    <n v="0.46"/>
    <n v="2.0699999999999998"/>
    <n v="0.21"/>
    <n v="0.81"/>
  </r>
  <r>
    <x v="26"/>
    <x v="11"/>
    <d v="2016-12-05T00:00:00"/>
    <n v="0.84"/>
    <n v="0.78"/>
    <n v="0.55000000000000004"/>
    <n v="0.89"/>
    <n v="0.83"/>
    <n v="0.56999999999999995"/>
    <n v="0.46"/>
    <n v="2.0699999999999998"/>
    <n v="0.24"/>
    <n v="0.84"/>
  </r>
  <r>
    <x v="26"/>
    <x v="11"/>
    <d v="2016-12-06T00:00:00"/>
    <n v="0.89"/>
    <n v="0.83"/>
    <n v="0.55000000000000004"/>
    <n v="0.94"/>
    <n v="0.88"/>
    <n v="0.56999999999999995"/>
    <n v="0.46"/>
    <n v="2.0699999999999998"/>
    <n v="0.24"/>
    <n v="0.84"/>
  </r>
  <r>
    <x v="26"/>
    <x v="11"/>
    <d v="2016-12-07T00:00:00"/>
    <n v="0.94"/>
    <n v="0.88"/>
    <n v="0.6"/>
    <n v="0.99"/>
    <n v="0.93"/>
    <n v="0.62"/>
    <n v="0.46"/>
    <n v="2.0699999999999998"/>
    <n v="0.24"/>
    <n v="0.84"/>
  </r>
  <r>
    <x v="26"/>
    <x v="11"/>
    <d v="2016-12-08T00:00:00"/>
    <n v="0.98"/>
    <n v="0.92"/>
    <n v="0.64"/>
    <n v="1.0900000000000001"/>
    <n v="1.03"/>
    <n v="0.67"/>
    <n v="0.46"/>
    <n v="2.0699999999999998"/>
    <n v="0.24"/>
    <n v="0.84"/>
  </r>
  <r>
    <x v="26"/>
    <x v="11"/>
    <d v="2016-12-09T00:00:00"/>
    <n v="0.98"/>
    <n v="0.92"/>
    <n v="0.64"/>
    <n v="1.1599999999999999"/>
    <n v="1.1000000000000001"/>
    <n v="0.69"/>
    <n v="0.46"/>
    <n v="2.0699999999999998"/>
    <n v="0.24"/>
    <n v="0.84"/>
  </r>
  <r>
    <x v="26"/>
    <x v="11"/>
    <d v="2016-12-12T00:00:00"/>
    <n v="1.06"/>
    <n v="0.92"/>
    <n v="0.72"/>
    <n v="1.24"/>
    <n v="1.18"/>
    <n v="0.77"/>
    <n v="0.46"/>
    <n v="2.0699999999999998"/>
    <n v="0.24"/>
    <n v="0.84"/>
  </r>
  <r>
    <x v="26"/>
    <x v="11"/>
    <d v="2016-12-13T00:00:00"/>
    <n v="1.1100000000000001"/>
    <n v="1.05"/>
    <n v="0.77"/>
    <n v="1.34"/>
    <n v="1.28"/>
    <n v="0.82"/>
    <n v="0.47"/>
    <n v="2.0699999999999998"/>
    <n v="0.24"/>
    <n v="0.84"/>
  </r>
  <r>
    <x v="26"/>
    <x v="11"/>
    <d v="2016-12-14T00:00:00"/>
    <n v="1.1599999999999999"/>
    <n v="1.1000000000000001"/>
    <n v="0.82"/>
    <n v="1.42"/>
    <n v="1.36"/>
    <n v="0.87"/>
    <n v="0.48"/>
    <n v="2.0699999999999998"/>
    <n v="0.24"/>
    <n v="0.84"/>
  </r>
  <r>
    <x v="26"/>
    <x v="11"/>
    <d v="2016-12-15T00:00:00"/>
    <n v="1.21"/>
    <n v="1.1499999999999999"/>
    <n v="0.87"/>
    <n v="1.47"/>
    <n v="1.41"/>
    <n v="0.92"/>
    <n v="0.48"/>
    <n v="2.0699999999999998"/>
    <n v="0.24"/>
    <n v="0.84"/>
  </r>
  <r>
    <x v="26"/>
    <x v="11"/>
    <d v="2016-12-16T00:00:00"/>
    <n v="1.21"/>
    <n v="1.1499999999999999"/>
    <n v="0.87"/>
    <n v="1.47"/>
    <n v="1.41"/>
    <n v="0.92"/>
    <n v="0.48"/>
    <n v="2.0699999999999998"/>
    <n v="0.24"/>
    <n v="0.84"/>
  </r>
  <r>
    <x v="26"/>
    <x v="11"/>
    <d v="2016-12-19T00:00:00"/>
    <n v="1.21"/>
    <n v="1.1499999999999999"/>
    <n v="0.87"/>
    <n v="1.47"/>
    <n v="1.41"/>
    <n v="0.92"/>
    <n v="0.48"/>
    <n v="2.0699999999999998"/>
    <n v="0.24"/>
    <n v="0.84"/>
  </r>
  <r>
    <x v="26"/>
    <x v="11"/>
    <d v="2016-12-20T00:00:00"/>
    <n v="1.21"/>
    <n v="1.1499999999999999"/>
    <n v="0.87"/>
    <n v="1.47"/>
    <n v="1.41"/>
    <n v="0.92"/>
    <n v="0.48"/>
    <n v="2.0699999999999998"/>
    <n v="0.24"/>
    <n v="0.84"/>
  </r>
  <r>
    <x v="26"/>
    <x v="11"/>
    <d v="2016-12-21T00:00:00"/>
    <n v="1.21"/>
    <n v="1.1499999999999999"/>
    <n v="0.87"/>
    <n v="1.47"/>
    <n v="1.41"/>
    <n v="0.92"/>
    <n v="0.48"/>
    <n v="2.0699999999999998"/>
    <n v="0.24"/>
    <n v="0.84"/>
  </r>
  <r>
    <x v="26"/>
    <x v="11"/>
    <d v="2016-12-22T00:00:00"/>
    <n v="1.21"/>
    <n v="1.1499999999999999"/>
    <n v="0.87"/>
    <n v="1.47"/>
    <n v="1.41"/>
    <n v="0.92"/>
    <n v="0.48"/>
    <n v="2.0699999999999998"/>
    <n v="0.24"/>
    <n v="0.84"/>
  </r>
  <r>
    <x v="26"/>
    <x v="11"/>
    <d v="2016-12-23T00:00:00"/>
    <n v="1.21"/>
    <n v="1.1499999999999999"/>
    <n v="0.87"/>
    <n v="1.47"/>
    <n v="1.41"/>
    <n v="0.92"/>
    <n v="0.48"/>
    <n v="2.0699999999999998"/>
    <n v="0.24"/>
    <n v="0.84"/>
  </r>
  <r>
    <x v="26"/>
    <x v="11"/>
    <d v="2016-12-27T00:00:00"/>
    <n v="1.21"/>
    <n v="1.1499999999999999"/>
    <n v="0.87"/>
    <n v="1.47"/>
    <n v="1.41"/>
    <n v="0.92"/>
    <n v="0.48"/>
    <n v="2.0699999999999998"/>
    <n v="0.19"/>
    <n v="0.84"/>
  </r>
  <r>
    <x v="26"/>
    <x v="11"/>
    <d v="2016-12-28T00:00:00"/>
    <n v="1.21"/>
    <n v="1.1499999999999999"/>
    <n v="0.87"/>
    <n v="1.39"/>
    <n v="1.33"/>
    <n v="0.92"/>
    <n v="0.48"/>
    <n v="2.0699999999999998"/>
    <n v="0.19"/>
    <n v="0.84"/>
  </r>
  <r>
    <x v="26"/>
    <x v="11"/>
    <d v="2016-12-29T00:00:00"/>
    <n v="1.21"/>
    <n v="1.1499999999999999"/>
    <n v="0.87"/>
    <n v="1.31"/>
    <n v="1.25"/>
    <n v="0.89"/>
    <n v="0.48"/>
    <n v="2.0699999999999998"/>
    <n v="0.19"/>
    <n v="0.84"/>
  </r>
  <r>
    <x v="26"/>
    <x v="11"/>
    <d v="2016-12-30T00:00:00"/>
    <n v="1.21"/>
    <n v="1.1499999999999999"/>
    <n v="0.87"/>
    <n v="1.23"/>
    <n v="1.1499999999999999"/>
    <n v="0.84"/>
    <n v="0.48"/>
    <n v="2.0699999999999998"/>
    <n v="0.19"/>
    <n v="0.84"/>
  </r>
  <r>
    <x v="27"/>
    <x v="0"/>
    <d v="2017-01-02T00:00:00"/>
    <n v="1.21"/>
    <n v="1.1499999999999999"/>
    <n v="0.87"/>
    <n v="1.1299999999999999"/>
    <n v="1.1499999999999999"/>
    <n v="0.76"/>
    <n v="0.48"/>
    <n v="2.0699999999999998"/>
    <n v="0.18"/>
    <n v="0.84"/>
  </r>
  <r>
    <x v="27"/>
    <x v="0"/>
    <d v="2017-01-03T00:00:00"/>
    <n v="1.21"/>
    <n v="1.1499999999999999"/>
    <n v="0.87"/>
    <n v="1.04"/>
    <n v="1.05"/>
    <n v="0.7"/>
    <n v="0.48"/>
    <n v="2.0699999999999998"/>
    <n v="0.18"/>
    <n v="0.84"/>
  </r>
  <r>
    <x v="27"/>
    <x v="0"/>
    <d v="2017-01-04T00:00:00"/>
    <n v="1.21"/>
    <n v="1.1499999999999999"/>
    <n v="0.87"/>
    <n v="0.92"/>
    <n v="0.95"/>
    <n v="0.64"/>
    <n v="0.48"/>
    <n v="2.0699999999999998"/>
    <n v="0.18"/>
    <n v="0.84"/>
  </r>
  <r>
    <x v="27"/>
    <x v="0"/>
    <d v="2017-01-05T00:00:00"/>
    <n v="1.1599999999999999"/>
    <n v="1.1000000000000001"/>
    <n v="0.82"/>
    <n v="0.9"/>
    <n v="0.83"/>
    <n v="0.64"/>
    <n v="0.48"/>
    <n v="2.0699999999999998"/>
    <n v="0.18"/>
    <n v="0.84"/>
  </r>
  <r>
    <x v="27"/>
    <x v="0"/>
    <d v="2017-01-06T00:00:00"/>
    <n v="1.1599999999999999"/>
    <n v="1.1000000000000001"/>
    <n v="0.82"/>
    <n v="0.9"/>
    <n v="0.81"/>
    <n v="0.64"/>
    <n v="0.48"/>
    <n v="2.0699999999999998"/>
    <n v="0.18"/>
    <n v="0.84"/>
  </r>
  <r>
    <x v="27"/>
    <x v="0"/>
    <d v="2017-01-09T00:00:00"/>
    <n v="1.1599999999999999"/>
    <n v="1.1000000000000001"/>
    <n v="0.82"/>
    <n v="0.9"/>
    <n v="0.81"/>
    <n v="0.64"/>
    <n v="0.48499999999999999"/>
    <n v="2.0699999999999998"/>
    <n v="0.18"/>
    <n v="0.84"/>
  </r>
  <r>
    <x v="27"/>
    <x v="0"/>
    <d v="2017-01-10T00:00:00"/>
    <n v="1.1599999999999999"/>
    <n v="1.1000000000000001"/>
    <n v="0.82"/>
    <n v="0.9"/>
    <n v="0.81"/>
    <n v="0.64"/>
    <n v="0.48499999999999999"/>
    <n v="2.0750000000000002"/>
    <n v="0.18"/>
    <n v="0.84"/>
  </r>
  <r>
    <x v="27"/>
    <x v="0"/>
    <d v="2017-01-11T00:00:00"/>
    <n v="1.1599999999999999"/>
    <n v="1.1000000000000001"/>
    <n v="0.82"/>
    <n v="0.9"/>
    <n v="0.81"/>
    <n v="0.64"/>
    <n v="0.48499999999999999"/>
    <n v="2.0750000000000002"/>
    <n v="0.18"/>
    <n v="0.84"/>
  </r>
  <r>
    <x v="27"/>
    <x v="0"/>
    <d v="2017-01-12T00:00:00"/>
    <n v="1.1599999999999999"/>
    <n v="1.1000000000000001"/>
    <n v="0.82"/>
    <n v="0.93"/>
    <n v="0.84"/>
    <n v="0.67"/>
    <n v="0.48499999999999999"/>
    <n v="2.0750000000000002"/>
    <n v="0.18"/>
    <n v="0.82"/>
  </r>
  <r>
    <x v="27"/>
    <x v="0"/>
    <d v="2017-01-13T00:00:00"/>
    <n v="1.1599999999999999"/>
    <n v="1.1000000000000001"/>
    <n v="0.82"/>
    <n v="0.96"/>
    <n v="0.87"/>
    <n v="0.7"/>
    <n v="0.48499999999999999"/>
    <n v="2.0750000000000002"/>
    <n v="0.18"/>
    <n v="0.82"/>
  </r>
  <r>
    <x v="27"/>
    <x v="0"/>
    <d v="2017-01-16T00:00:00"/>
    <n v="1.1599999999999999"/>
    <n v="1.1000000000000001"/>
    <n v="0.82"/>
    <n v="0.99"/>
    <n v="0.87"/>
    <n v="0.7"/>
    <n v="0.48499999999999999"/>
    <n v="2.0750000000000002"/>
    <n v="0.18"/>
    <n v="0.82"/>
  </r>
  <r>
    <x v="27"/>
    <x v="0"/>
    <d v="2017-01-17T00:00:00"/>
    <n v="1.1599999999999999"/>
    <n v="1.1000000000000001"/>
    <n v="0.82"/>
    <n v="1.01"/>
    <n v="0.89"/>
    <n v="0.72"/>
    <n v="0.48499999999999999"/>
    <n v="2.0750000000000002"/>
    <n v="0.18"/>
    <n v="0.82"/>
  </r>
  <r>
    <x v="27"/>
    <x v="0"/>
    <d v="2017-01-18T00:00:00"/>
    <n v="1.1599999999999999"/>
    <n v="1.1000000000000001"/>
    <n v="0.82"/>
    <n v="1.03"/>
    <n v="0.91"/>
    <n v="0.75"/>
    <n v="0.48499999999999999"/>
    <n v="2.0750000000000002"/>
    <n v="0.18"/>
    <n v="0.82"/>
  </r>
  <r>
    <x v="27"/>
    <x v="0"/>
    <d v="2017-01-19T00:00:00"/>
    <n v="1.1599999999999999"/>
    <n v="1.1000000000000001"/>
    <n v="0.82"/>
    <n v="1.04"/>
    <n v="0.93"/>
    <n v="0.78"/>
    <n v="0.48499999999999999"/>
    <n v="2.0750000000000002"/>
    <n v="0.18"/>
    <n v="0.82"/>
  </r>
  <r>
    <x v="27"/>
    <x v="0"/>
    <d v="2017-01-20T00:00:00"/>
    <n v="1.1599999999999999"/>
    <n v="1.1000000000000001"/>
    <n v="0.82"/>
    <n v="1.04"/>
    <n v="0.94"/>
    <n v="0.82"/>
    <n v="0.48499999999999999"/>
    <n v="2.0750000000000002"/>
    <n v="0.18"/>
    <n v="0.82"/>
  </r>
  <r>
    <x v="27"/>
    <x v="0"/>
    <d v="2017-01-23T00:00:00"/>
    <n v="1.1599999999999999"/>
    <n v="1.1000000000000001"/>
    <n v="0.82"/>
    <n v="1.04"/>
    <n v="0.94"/>
    <n v="0.83"/>
    <n v="0.48499999999999999"/>
    <n v="2.0750000000000002"/>
    <n v="0.18"/>
    <n v="0.82"/>
  </r>
  <r>
    <x v="27"/>
    <x v="0"/>
    <d v="2017-01-24T00:00:00"/>
    <n v="1.1599999999999999"/>
    <n v="1.1000000000000001"/>
    <n v="0.82"/>
    <n v="1.04"/>
    <n v="0.95"/>
    <n v="0.83"/>
    <n v="0.48499999999999999"/>
    <n v="2.0750000000000002"/>
    <n v="0.18"/>
    <n v="0.82"/>
  </r>
  <r>
    <x v="27"/>
    <x v="0"/>
    <d v="2017-01-25T00:00:00"/>
    <n v="1.1599999999999999"/>
    <n v="1.1000000000000001"/>
    <n v="0.82"/>
    <n v="1.04"/>
    <n v="0.96"/>
    <n v="0.83"/>
    <n v="0.48499999999999999"/>
    <n v="2.0750000000000002"/>
    <n v="0.18"/>
    <n v="0.82"/>
  </r>
  <r>
    <x v="27"/>
    <x v="0"/>
    <d v="2017-01-26T00:00:00"/>
    <n v="1.1599999999999999"/>
    <n v="1.1000000000000001"/>
    <n v="0.82"/>
    <n v="1.04"/>
    <n v="0.96"/>
    <n v="0.83"/>
    <n v="0.48499999999999999"/>
    <n v="2.0750000000000002"/>
    <n v="0.18"/>
    <n v="0.82"/>
  </r>
  <r>
    <x v="27"/>
    <x v="0"/>
    <d v="2017-01-27T00:00:00"/>
    <n v="1.1599999999999999"/>
    <n v="1.1000000000000001"/>
    <n v="0.82"/>
    <n v="1.04"/>
    <n v="0.96"/>
    <n v="0.83"/>
    <n v="0.48499999999999999"/>
    <n v="2.0750000000000002"/>
    <n v="0.18"/>
    <n v="0.82"/>
  </r>
  <r>
    <x v="27"/>
    <x v="0"/>
    <d v="2017-01-30T00:00:00"/>
    <n v="1.1599999999999999"/>
    <n v="1.1000000000000001"/>
    <n v="0.82"/>
    <n v="1.04"/>
    <n v="0.96"/>
    <n v="0.83"/>
    <n v="0.47499999999999998"/>
    <n v="2.0750000000000002"/>
    <n v="0.19500000000000001"/>
    <n v="0.77"/>
  </r>
  <r>
    <x v="27"/>
    <x v="0"/>
    <d v="2017-01-31T00:00:00"/>
    <n v="1.1599999999999999"/>
    <n v="1.1000000000000001"/>
    <n v="0.82"/>
    <n v="1.04"/>
    <n v="0.96"/>
    <n v="0.83"/>
    <n v="0.47499999999999998"/>
    <n v="2.0750000000000002"/>
    <n v="0.19500000000000001"/>
    <n v="0.77"/>
  </r>
  <r>
    <x v="27"/>
    <x v="1"/>
    <d v="2017-02-01T00:00:00"/>
    <n v="1.1599999999999999"/>
    <n v="1.1000000000000001"/>
    <n v="0.82"/>
    <n v="1.04"/>
    <n v="0.96"/>
    <n v="0.83"/>
    <n v="0.47499999999999998"/>
    <n v="2.0750000000000002"/>
    <n v="0.19500000000000001"/>
    <n v="0.77"/>
  </r>
  <r>
    <x v="27"/>
    <x v="1"/>
    <d v="2017-02-02T00:00:00"/>
    <n v="1.1599999999999999"/>
    <n v="1.1000000000000001"/>
    <n v="0.82"/>
    <n v="1"/>
    <n v="0.93"/>
    <n v="0.81"/>
    <n v="0.47499999999999998"/>
    <n v="2.0750000000000002"/>
    <n v="0.19500000000000001"/>
    <n v="0.77"/>
  </r>
  <r>
    <x v="27"/>
    <x v="1"/>
    <d v="2017-02-03T00:00:00"/>
    <n v="1.1299999999999999"/>
    <n v="1.07"/>
    <n v="0.82"/>
    <n v="0.97"/>
    <n v="0.9"/>
    <n v="0.79"/>
    <n v="0.47499999999999998"/>
    <n v="2.0750000000000002"/>
    <n v="0.19500000000000001"/>
    <n v="0.77"/>
  </r>
  <r>
    <x v="27"/>
    <x v="1"/>
    <d v="2017-02-06T00:00:00"/>
    <n v="1.1000000000000001"/>
    <n v="1.04"/>
    <n v="0.8"/>
    <n v="0.94"/>
    <n v="0.87"/>
    <n v="0.76"/>
    <n v="0.46500000000000002"/>
    <n v="2.0750000000000002"/>
    <n v="0.19500000000000001"/>
    <n v="0.77"/>
  </r>
  <r>
    <x v="27"/>
    <x v="1"/>
    <d v="2017-02-07T00:00:00"/>
    <n v="1.07"/>
    <n v="1.01"/>
    <n v="0.77"/>
    <n v="0.91"/>
    <n v="0.84"/>
    <n v="0.73"/>
    <n v="0.46500000000000002"/>
    <n v="2.0750000000000002"/>
    <n v="0.19500000000000001"/>
    <n v="0.77"/>
  </r>
  <r>
    <x v="27"/>
    <x v="1"/>
    <d v="2017-02-08T00:00:00"/>
    <n v="1.04"/>
    <n v="0.98"/>
    <n v="0.74"/>
    <n v="0.88"/>
    <n v="0.81"/>
    <n v="0.7"/>
    <n v="0.46500000000000002"/>
    <n v="2.0750000000000002"/>
    <n v="0.19500000000000001"/>
    <n v="0.77"/>
  </r>
  <r>
    <x v="27"/>
    <x v="1"/>
    <d v="2017-02-09T00:00:00"/>
    <n v="1.01"/>
    <n v="0.95"/>
    <n v="0.72"/>
    <n v="0.85"/>
    <n v="0.78"/>
    <n v="0.68"/>
    <n v="0.46500000000000002"/>
    <n v="2.0750000000000002"/>
    <n v="0.19500000000000001"/>
    <n v="0.77"/>
  </r>
  <r>
    <x v="27"/>
    <x v="1"/>
    <d v="2017-02-10T00:00:00"/>
    <n v="0.99"/>
    <n v="0.93"/>
    <n v="0.7"/>
    <n v="0.84"/>
    <n v="0.77"/>
    <n v="0.67"/>
    <n v="0.46500000000000002"/>
    <n v="2.0750000000000002"/>
    <n v="0.19500000000000001"/>
    <n v="0.77"/>
  </r>
  <r>
    <x v="27"/>
    <x v="1"/>
    <d v="2017-02-13T00:00:00"/>
    <n v="0.99"/>
    <n v="0.93"/>
    <n v="0.7"/>
    <n v="0.84"/>
    <n v="0.77"/>
    <n v="0.67"/>
    <n v="0.46500000000000002"/>
    <n v="2.0750000000000002"/>
    <n v="0.19500000000000001"/>
    <n v="0.77"/>
  </r>
  <r>
    <x v="27"/>
    <x v="1"/>
    <d v="2017-02-14T00:00:00"/>
    <n v="0.99"/>
    <n v="0.93"/>
    <n v="0.7"/>
    <n v="0.84"/>
    <n v="0.77"/>
    <n v="0.67"/>
    <n v="0.46500000000000002"/>
    <n v="2.0750000000000002"/>
    <n v="0.19500000000000001"/>
    <n v="0.77"/>
  </r>
  <r>
    <x v="27"/>
    <x v="1"/>
    <d v="2017-02-15T00:00:00"/>
    <n v="0.99"/>
    <n v="0.93"/>
    <n v="0.7"/>
    <n v="0.84"/>
    <n v="0.77"/>
    <n v="0.67"/>
    <n v="0.46500000000000002"/>
    <n v="2.0750000000000002"/>
    <n v="0.19500000000000001"/>
    <n v="0.77"/>
  </r>
  <r>
    <x v="27"/>
    <x v="1"/>
    <d v="2017-02-16T00:00:00"/>
    <n v="0.99"/>
    <n v="0.93"/>
    <n v="0.7"/>
    <n v="0.84"/>
    <n v="0.77"/>
    <n v="0.67"/>
    <n v="0.46500000000000002"/>
    <n v="2.0750000000000002"/>
    <n v="0.19500000000000001"/>
    <n v="0.77"/>
  </r>
  <r>
    <x v="27"/>
    <x v="1"/>
    <d v="2017-02-17T00:00:00"/>
    <n v="0.99"/>
    <n v="0.93"/>
    <n v="0.7"/>
    <n v="0.84"/>
    <n v="0.77"/>
    <n v="0.67"/>
    <n v="0.46500000000000002"/>
    <n v="2.0750000000000002"/>
    <n v="0.19500000000000001"/>
    <n v="0.77"/>
  </r>
  <r>
    <x v="27"/>
    <x v="1"/>
    <d v="2017-02-20T00:00:00"/>
    <n v="0.99"/>
    <n v="0.93"/>
    <n v="0.7"/>
    <n v="0.84"/>
    <n v="0.77"/>
    <n v="0.67"/>
    <n v="0.46500000000000002"/>
    <n v="2.0750000000000002"/>
    <n v="0.19500000000000001"/>
    <n v="0.77"/>
  </r>
  <r>
    <x v="27"/>
    <x v="1"/>
    <d v="2017-02-21T00:00:00"/>
    <n v="0.95"/>
    <n v="0.91"/>
    <n v="0.7"/>
    <n v="0.8"/>
    <n v="0.75"/>
    <n v="0.67"/>
    <n v="0.46500000000000002"/>
    <n v="2.0750000000000002"/>
    <n v="0.19500000000000001"/>
    <n v="0.77"/>
  </r>
  <r>
    <x v="27"/>
    <x v="1"/>
    <d v="2017-02-22T00:00:00"/>
    <n v="0.93"/>
    <n v="0.89"/>
    <n v="0.68"/>
    <n v="0.78"/>
    <n v="0.74"/>
    <n v="0.65"/>
    <n v="0.46500000000000002"/>
    <n v="2.0750000000000002"/>
    <n v="0.19500000000000001"/>
    <n v="0.77"/>
  </r>
  <r>
    <x v="27"/>
    <x v="1"/>
    <d v="2017-02-23T00:00:00"/>
    <n v="0.89"/>
    <n v="0.85"/>
    <n v="0.64"/>
    <n v="0.74"/>
    <n v="0.7"/>
    <n v="0.61"/>
    <n v="0.46500000000000002"/>
    <n v="2.0750000000000002"/>
    <n v="0.19500000000000001"/>
    <n v="0.77"/>
  </r>
  <r>
    <x v="27"/>
    <x v="1"/>
    <d v="2017-02-24T00:00:00"/>
    <n v="0.89"/>
    <n v="0.85"/>
    <n v="0.64"/>
    <n v="0.74"/>
    <n v="0.7"/>
    <n v="0.61"/>
    <n v="0.46500000000000002"/>
    <n v="2.0750000000000002"/>
    <n v="0.19500000000000001"/>
    <n v="0.77"/>
  </r>
  <r>
    <x v="27"/>
    <x v="1"/>
    <d v="2017-02-27T00:00:00"/>
    <n v="0.89"/>
    <n v="0.85"/>
    <n v="0.64"/>
    <n v="0.74"/>
    <n v="0.7"/>
    <n v="0.61"/>
    <n v="0.46500000000000002"/>
    <n v="2.0750000000000002"/>
    <n v="0.19500000000000001"/>
    <n v="0.77"/>
  </r>
  <r>
    <x v="27"/>
    <x v="1"/>
    <d v="2017-02-28T00:00:00"/>
    <n v="0.89"/>
    <n v="0.85"/>
    <n v="0.64"/>
    <n v="0.74"/>
    <n v="0.7"/>
    <n v="0.61"/>
    <n v="0.46500000000000002"/>
    <n v="2.0750000000000002"/>
    <n v="0.19500000000000001"/>
    <n v="0.77"/>
  </r>
  <r>
    <x v="27"/>
    <x v="2"/>
    <d v="2017-03-01T00:00:00"/>
    <n v="0.89"/>
    <n v="0.85"/>
    <n v="0.64"/>
    <n v="0.74"/>
    <n v="0.7"/>
    <n v="0.61"/>
    <n v="0.46500000000000002"/>
    <n v="2.0750000000000002"/>
    <n v="0.19500000000000001"/>
    <n v="0.77"/>
  </r>
  <r>
    <x v="27"/>
    <x v="2"/>
    <d v="2017-03-02T00:00:00"/>
    <n v="0.89"/>
    <n v="0.85"/>
    <n v="0.64"/>
    <n v="0.74"/>
    <n v="0.7"/>
    <n v="0.61"/>
    <n v="0.46500000000000002"/>
    <n v="2.0750000000000002"/>
    <n v="0.19500000000000001"/>
    <n v="0.77"/>
  </r>
  <r>
    <x v="27"/>
    <x v="2"/>
    <d v="2017-03-03T00:00:00"/>
    <n v="0.89"/>
    <n v="0.85"/>
    <n v="0.64"/>
    <n v="0.74"/>
    <n v="0.7"/>
    <n v="0.61"/>
    <n v="0.46500000000000002"/>
    <n v="2.0750000000000002"/>
    <n v="0.19500000000000001"/>
    <n v="0.77"/>
  </r>
  <r>
    <x v="27"/>
    <x v="2"/>
    <d v="2017-03-06T00:00:00"/>
    <n v="0.89"/>
    <n v="0.85"/>
    <n v="0.64"/>
    <n v="0.74"/>
    <n v="0.7"/>
    <n v="0.61"/>
    <n v="0.46500000000000002"/>
    <n v="2.0750000000000002"/>
    <n v="0.16"/>
    <n v="0.78"/>
  </r>
  <r>
    <x v="27"/>
    <x v="2"/>
    <d v="2017-03-07T00:00:00"/>
    <n v="0.89"/>
    <n v="0.85"/>
    <n v="0.64"/>
    <n v="0.74"/>
    <n v="0.73"/>
    <n v="0.61"/>
    <n v="0.46500000000000002"/>
    <n v="2.0750000000000002"/>
    <n v="0.16"/>
    <n v="0.79"/>
  </r>
  <r>
    <x v="27"/>
    <x v="2"/>
    <d v="2017-03-08T00:00:00"/>
    <n v="0.89"/>
    <n v="0.85"/>
    <n v="0.64"/>
    <n v="0.78"/>
    <n v="0.78"/>
    <n v="0.65"/>
    <n v="0.46500000000000002"/>
    <n v="2.0750000000000002"/>
    <n v="0.16"/>
    <n v="0.8"/>
  </r>
  <r>
    <x v="27"/>
    <x v="2"/>
    <d v="2017-03-09T00:00:00"/>
    <n v="0.89"/>
    <n v="0.85"/>
    <n v="0.64"/>
    <n v="0.83"/>
    <n v="0.81"/>
    <n v="0.7"/>
    <n v="0.46500000000000002"/>
    <n v="2.0750000000000002"/>
    <n v="0.16"/>
    <n v="0.8"/>
  </r>
  <r>
    <x v="27"/>
    <x v="2"/>
    <d v="2017-03-10T00:00:00"/>
    <n v="0.89"/>
    <n v="0.85"/>
    <n v="0.64"/>
    <n v="0.86"/>
    <n v="0.85"/>
    <n v="0.73"/>
    <n v="0.46500000000000002"/>
    <n v="2.1225000000000001"/>
    <n v="0.16"/>
    <n v="0.81"/>
  </r>
  <r>
    <x v="27"/>
    <x v="2"/>
    <d v="2017-03-13T00:00:00"/>
    <n v="0.89"/>
    <n v="0.85"/>
    <n v="0.64"/>
    <n v="0.9"/>
    <n v="0.86"/>
    <n v="0.76"/>
    <n v="0.46500000000000002"/>
    <n v="2.1225000000000001"/>
    <n v="0.16"/>
    <n v="0.82"/>
  </r>
  <r>
    <x v="27"/>
    <x v="2"/>
    <d v="2017-03-14T00:00:00"/>
    <n v="0.89"/>
    <n v="0.85"/>
    <n v="0.64"/>
    <n v="0.93"/>
    <n v="0.89"/>
    <n v="0.78"/>
    <n v="0.46500000000000002"/>
    <n v="2.1225000000000001"/>
    <n v="0.16"/>
    <n v="0.82"/>
  </r>
  <r>
    <x v="27"/>
    <x v="2"/>
    <d v="2017-03-15T00:00:00"/>
    <n v="0.89"/>
    <n v="0.85"/>
    <n v="0.64"/>
    <n v="0.97"/>
    <n v="0.93"/>
    <n v="0.81"/>
    <n v="0.46500000000000002"/>
    <n v="2.1225000000000001"/>
    <n v="0.16"/>
    <n v="0.82"/>
  </r>
  <r>
    <x v="27"/>
    <x v="2"/>
    <d v="2017-03-16T00:00:00"/>
    <n v="0.89"/>
    <n v="0.85"/>
    <n v="0.64"/>
    <n v="1.02"/>
    <n v="0.96"/>
    <n v="0.85"/>
    <n v="0.46500000000000002"/>
    <n v="2.1225000000000001"/>
    <n v="0.16"/>
    <n v="0.83"/>
  </r>
  <r>
    <x v="27"/>
    <x v="2"/>
    <d v="2017-03-17T00:00:00"/>
    <n v="0.89"/>
    <n v="0.85"/>
    <n v="0.64"/>
    <n v="1.05"/>
    <n v="0.99"/>
    <n v="0.88"/>
    <n v="0.46500000000000002"/>
    <n v="2.1225000000000001"/>
    <n v="0.16"/>
    <n v="0.83"/>
  </r>
  <r>
    <x v="27"/>
    <x v="2"/>
    <d v="2017-03-21T00:00:00"/>
    <n v="0.89"/>
    <n v="0.85"/>
    <n v="0.64"/>
    <n v="1.07"/>
    <n v="1"/>
    <n v="0.9"/>
    <n v="0.46500000000000002"/>
    <n v="2.1225000000000001"/>
    <n v="0.16"/>
    <n v="0.83"/>
  </r>
  <r>
    <x v="27"/>
    <x v="2"/>
    <d v="2017-03-22T00:00:00"/>
    <n v="0.89"/>
    <n v="0.85"/>
    <n v="0.64"/>
    <n v="1.0900000000000001"/>
    <n v="1"/>
    <n v="0.9"/>
    <n v="0.46500000000000002"/>
    <n v="2.1225000000000001"/>
    <n v="0.16"/>
    <n v="0.83"/>
  </r>
  <r>
    <x v="27"/>
    <x v="2"/>
    <d v="2017-03-23T00:00:00"/>
    <n v="0.89"/>
    <n v="0.85"/>
    <n v="0.64"/>
    <n v="1.0900000000000001"/>
    <n v="1"/>
    <n v="0.9"/>
    <n v="0.46500000000000002"/>
    <n v="2.145"/>
    <n v="0.16"/>
    <n v="0.83"/>
  </r>
  <r>
    <x v="27"/>
    <x v="2"/>
    <d v="2017-03-24T00:00:00"/>
    <n v="0.89"/>
    <n v="0.85"/>
    <n v="0.64"/>
    <n v="1.0900000000000001"/>
    <n v="1"/>
    <n v="0.9"/>
    <n v="0.46500000000000002"/>
    <n v="2.1749999999999998"/>
    <n v="0.16"/>
    <n v="0.83"/>
  </r>
  <r>
    <x v="27"/>
    <x v="2"/>
    <d v="2017-03-27T00:00:00"/>
    <n v="0.89"/>
    <n v="0.85"/>
    <n v="0.64"/>
    <n v="1.0900000000000001"/>
    <n v="1"/>
    <n v="0.9"/>
    <n v="0.46500000000000002"/>
    <n v="2.1749999999999998"/>
    <n v="0.16"/>
    <n v="0.83"/>
  </r>
  <r>
    <x v="27"/>
    <x v="2"/>
    <d v="2017-03-28T00:00:00"/>
    <n v="0.89"/>
    <n v="0.85"/>
    <n v="0.64"/>
    <n v="1.0900000000000001"/>
    <n v="1"/>
    <n v="0.9"/>
    <n v="0.46500000000000002"/>
    <n v="2.1749999999999998"/>
    <n v="0.16"/>
    <n v="0.83"/>
  </r>
  <r>
    <x v="27"/>
    <x v="2"/>
    <d v="2017-03-29T00:00:00"/>
    <n v="0.89"/>
    <n v="0.85"/>
    <n v="0.64"/>
    <n v="1.0900000000000001"/>
    <n v="1"/>
    <n v="0.9"/>
    <n v="0.46500000000000002"/>
    <n v="2.1749999999999998"/>
    <n v="0.16"/>
    <n v="0.83"/>
  </r>
  <r>
    <x v="27"/>
    <x v="2"/>
    <d v="2017-03-30T00:00:00"/>
    <n v="0.89"/>
    <n v="0.85"/>
    <n v="0.64"/>
    <n v="1.0900000000000001"/>
    <n v="1"/>
    <n v="0.9"/>
    <n v="0.46500000000000002"/>
    <n v="2.1749999999999998"/>
    <n v="0.16"/>
    <n v="0.83"/>
  </r>
  <r>
    <x v="27"/>
    <x v="2"/>
    <d v="2017-03-31T00:00:00"/>
    <n v="0.89"/>
    <n v="0.85"/>
    <n v="0.64"/>
    <n v="1.0900000000000001"/>
    <n v="1"/>
    <n v="0.9"/>
    <n v="0.46500000000000002"/>
    <n v="2.2250000000000001"/>
    <n v="0.16"/>
    <n v="0.83"/>
  </r>
  <r>
    <x v="27"/>
    <x v="3"/>
    <d v="2017-04-03T00:00:00"/>
    <n v="0.89"/>
    <n v="0.85"/>
    <n v="0.64"/>
    <n v="1.0900000000000001"/>
    <n v="1"/>
    <n v="0.84"/>
    <n v="0.46500000000000002"/>
    <n v="2.2250000000000001"/>
    <n v="0.16"/>
    <n v="0.83"/>
  </r>
  <r>
    <x v="27"/>
    <x v="3"/>
    <d v="2017-04-04T00:00:00"/>
    <n v="0.89"/>
    <n v="0.85"/>
    <n v="0.64"/>
    <n v="1.0900000000000001"/>
    <n v="1"/>
    <n v="0.82"/>
    <n v="0.46500000000000002"/>
    <n v="2.2250000000000001"/>
    <n v="0.16"/>
    <n v="0.83"/>
  </r>
  <r>
    <x v="27"/>
    <x v="3"/>
    <d v="2017-04-05T00:00:00"/>
    <n v="0.89"/>
    <n v="0.85"/>
    <n v="0.64"/>
    <n v="1.0900000000000001"/>
    <n v="1"/>
    <n v="0.8"/>
    <n v="0.46500000000000002"/>
    <n v="2.2250000000000001"/>
    <n v="0.16"/>
    <n v="0.83"/>
  </r>
  <r>
    <x v="27"/>
    <x v="3"/>
    <d v="2017-04-06T00:00:00"/>
    <n v="0.89"/>
    <n v="0.85"/>
    <n v="0.64"/>
    <n v="1.0900000000000001"/>
    <n v="1"/>
    <n v="0.78"/>
    <n v="0.46500000000000002"/>
    <n v="2.2250000000000001"/>
    <n v="0.16"/>
    <n v="0.83"/>
  </r>
  <r>
    <x v="27"/>
    <x v="3"/>
    <d v="2017-04-07T00:00:00"/>
    <n v="0.89"/>
    <n v="0.85"/>
    <n v="0.64"/>
    <n v="1.0900000000000001"/>
    <n v="1"/>
    <n v="0.76"/>
    <n v="0.46500000000000002"/>
    <n v="2.2250000000000001"/>
    <n v="0.16"/>
    <n v="0.83"/>
  </r>
  <r>
    <x v="27"/>
    <x v="3"/>
    <d v="2017-04-10T00:00:00"/>
    <n v="0.89"/>
    <n v="0.85"/>
    <n v="0.64"/>
    <n v="1.04"/>
    <n v="0.95"/>
    <n v="0.71"/>
    <n v="0.46500000000000002"/>
    <n v="2.2250000000000001"/>
    <n v="0.16"/>
    <n v="0.83"/>
  </r>
  <r>
    <x v="27"/>
    <x v="3"/>
    <d v="2017-04-11T00:00:00"/>
    <n v="0.86"/>
    <n v="0.82"/>
    <n v="0.64"/>
    <n v="0.99"/>
    <n v="0.9"/>
    <n v="0.67"/>
    <n v="0.46500000000000002"/>
    <n v="2.2250000000000001"/>
    <n v="0.16"/>
    <n v="0.83"/>
  </r>
  <r>
    <x v="27"/>
    <x v="3"/>
    <d v="2017-04-12T00:00:00"/>
    <n v="0.83"/>
    <n v="0.79"/>
    <n v="0.64"/>
    <n v="0.94"/>
    <n v="0.85"/>
    <n v="0.64"/>
    <n v="0.46500000000000002"/>
    <n v="2.2250000000000001"/>
    <n v="0.16"/>
    <n v="0.83"/>
  </r>
  <r>
    <x v="27"/>
    <x v="3"/>
    <d v="2017-04-13T00:00:00"/>
    <n v="0.81"/>
    <n v="0.77"/>
    <n v="0.62"/>
    <n v="0.9"/>
    <n v="0.81"/>
    <n v="0.62"/>
    <n v="0.46500000000000002"/>
    <n v="2.2250000000000001"/>
    <n v="0.16"/>
    <n v="0.83"/>
  </r>
  <r>
    <x v="27"/>
    <x v="3"/>
    <d v="2017-04-17T00:00:00"/>
    <n v="0.81"/>
    <n v="0.77"/>
    <n v="0.62"/>
    <n v="0.87"/>
    <n v="0.78"/>
    <n v="0.62"/>
    <n v="0.46870000000000001"/>
    <n v="2.2250000000000001"/>
    <n v="0.16"/>
    <n v="0.83"/>
  </r>
  <r>
    <x v="27"/>
    <x v="3"/>
    <d v="2017-04-18T00:00:00"/>
    <n v="0.81"/>
    <n v="0.77"/>
    <n v="0.62"/>
    <n v="0.84"/>
    <n v="0.75"/>
    <n v="0.61"/>
    <n v="0.46870000000000001"/>
    <n v="2.2250000000000001"/>
    <n v="0.16"/>
    <n v="0.83"/>
  </r>
  <r>
    <x v="27"/>
    <x v="3"/>
    <d v="2017-04-19T00:00:00"/>
    <n v="0.81"/>
    <n v="0.77"/>
    <n v="0.62"/>
    <n v="0.84"/>
    <n v="0.75"/>
    <n v="0.61"/>
    <n v="0.46870000000000001"/>
    <n v="2.2250000000000001"/>
    <n v="0.16"/>
    <n v="0.83"/>
  </r>
  <r>
    <x v="27"/>
    <x v="3"/>
    <d v="2017-04-20T00:00:00"/>
    <n v="0.81"/>
    <n v="0.77"/>
    <n v="0.62"/>
    <n v="0.84"/>
    <n v="0.75"/>
    <n v="0.61"/>
    <n v="0.46870000000000001"/>
    <n v="2.2250000000000001"/>
    <n v="0.16"/>
    <n v="0.83"/>
  </r>
  <r>
    <x v="27"/>
    <x v="3"/>
    <d v="2017-04-21T00:00:00"/>
    <n v="0.81"/>
    <n v="0.77"/>
    <n v="0.62"/>
    <n v="0.84"/>
    <n v="0.75"/>
    <n v="0.61"/>
    <n v="0.46870000000000001"/>
    <n v="2.2250000000000001"/>
    <n v="0.16"/>
    <n v="0.83"/>
  </r>
  <r>
    <x v="27"/>
    <x v="3"/>
    <d v="2017-04-24T00:00:00"/>
    <n v="0.81"/>
    <n v="0.77"/>
    <n v="0.62"/>
    <n v="0.84"/>
    <n v="0.75"/>
    <n v="0.61"/>
    <n v="0.46870000000000001"/>
    <n v="2.2250000000000001"/>
    <n v="0.16"/>
    <n v="0.83"/>
  </r>
  <r>
    <x v="27"/>
    <x v="3"/>
    <d v="2017-04-25T00:00:00"/>
    <n v="0.81"/>
    <n v="0.77"/>
    <n v="0.62"/>
    <n v="0.84"/>
    <n v="0.75"/>
    <n v="0.61"/>
    <n v="0.46870000000000001"/>
    <n v="2.2250000000000001"/>
    <n v="0.16"/>
    <n v="0.83"/>
  </r>
  <r>
    <x v="27"/>
    <x v="3"/>
    <d v="2017-04-26T00:00:00"/>
    <n v="0.81"/>
    <n v="0.77"/>
    <n v="0.62"/>
    <n v="0.84"/>
    <n v="0.75"/>
    <n v="0.61"/>
    <n v="0.46870000000000001"/>
    <n v="2.2250000000000001"/>
    <n v="0.16"/>
    <n v="0.83"/>
  </r>
  <r>
    <x v="27"/>
    <x v="3"/>
    <d v="2017-04-27T00:00:00"/>
    <n v="0.81"/>
    <n v="0.77"/>
    <n v="0.62"/>
    <n v="0.84"/>
    <n v="0.75"/>
    <n v="0.61"/>
    <n v="0.46870000000000001"/>
    <n v="2.2250000000000001"/>
    <n v="0.16"/>
    <n v="0.83"/>
  </r>
  <r>
    <x v="27"/>
    <x v="3"/>
    <d v="2017-04-28T00:00:00"/>
    <n v="0.81"/>
    <n v="0.77"/>
    <n v="0.62"/>
    <n v="0.84"/>
    <n v="0.75"/>
    <n v="0.61"/>
    <n v="0.46870000000000001"/>
    <n v="2.2250000000000001"/>
    <n v="0.16"/>
    <n v="0.83"/>
  </r>
  <r>
    <x v="27"/>
    <x v="4"/>
    <d v="2017-05-01T00:00:00"/>
    <n v="0.81"/>
    <n v="0.77"/>
    <n v="0.62"/>
    <n v="0.84"/>
    <n v="0.75"/>
    <n v="0.61"/>
    <n v="0.46870000000000001"/>
    <n v="2.2250000000000001"/>
    <n v="0.16"/>
    <n v="0.83"/>
  </r>
  <r>
    <x v="27"/>
    <x v="4"/>
    <d v="2017-05-02T00:00:00"/>
    <n v="0.81"/>
    <n v="0.77"/>
    <n v="0.62"/>
    <n v="0.84"/>
    <n v="0.75"/>
    <n v="0.61"/>
    <n v="0.46870000000000001"/>
    <n v="2.2250000000000001"/>
    <n v="0.16"/>
    <n v="0.83"/>
  </r>
  <r>
    <x v="27"/>
    <x v="4"/>
    <d v="2017-05-03T00:00:00"/>
    <n v="0.81"/>
    <n v="0.77"/>
    <n v="0.62"/>
    <n v="0.84"/>
    <n v="0.75"/>
    <n v="0.61"/>
    <n v="0.46870000000000001"/>
    <n v="2.2250000000000001"/>
    <n v="0.16"/>
    <n v="0.83"/>
  </r>
  <r>
    <x v="27"/>
    <x v="4"/>
    <d v="2017-05-04T00:00:00"/>
    <n v="0.81"/>
    <n v="0.77"/>
    <n v="0.62"/>
    <n v="0.84"/>
    <n v="0.75"/>
    <n v="0.61"/>
    <n v="0.46870000000000001"/>
    <n v="2.2250000000000001"/>
    <n v="0.16"/>
    <n v="0.83"/>
  </r>
  <r>
    <x v="27"/>
    <x v="4"/>
    <d v="2017-05-05T00:00:00"/>
    <n v="0.81"/>
    <n v="0.77"/>
    <n v="0.62"/>
    <n v="0.84"/>
    <n v="0.75"/>
    <n v="0.61"/>
    <n v="0.46870000000000001"/>
    <n v="2.2250000000000001"/>
    <n v="0.16"/>
    <n v="0.83"/>
  </r>
  <r>
    <x v="27"/>
    <x v="4"/>
    <d v="2017-05-08T00:00:00"/>
    <n v="0.81"/>
    <n v="0.77"/>
    <n v="0.62"/>
    <n v="0.84"/>
    <n v="0.75"/>
    <n v="0.61"/>
    <n v="0.46870000000000001"/>
    <n v="2.2250000000000001"/>
    <n v="0.16"/>
    <n v="0.84"/>
  </r>
  <r>
    <x v="27"/>
    <x v="4"/>
    <d v="2017-05-09T00:00:00"/>
    <n v="0.81"/>
    <n v="0.77"/>
    <n v="0.62"/>
    <n v="0.84"/>
    <n v="0.75"/>
    <n v="0.61"/>
    <n v="0.46870000000000001"/>
    <n v="2.2250000000000001"/>
    <n v="0.16"/>
    <n v="0.84"/>
  </r>
  <r>
    <x v="27"/>
    <x v="4"/>
    <d v="2017-05-10T00:00:00"/>
    <n v="0.81"/>
    <n v="0.77"/>
    <n v="0.62"/>
    <n v="0.84"/>
    <n v="0.75"/>
    <n v="0.61"/>
    <n v="0.46870000000000001"/>
    <n v="2.2250000000000001"/>
    <n v="0.16"/>
    <n v="0.84"/>
  </r>
  <r>
    <x v="27"/>
    <x v="4"/>
    <d v="2017-05-11T00:00:00"/>
    <n v="0.81"/>
    <n v="0.77"/>
    <n v="0.62"/>
    <n v="0.84"/>
    <n v="0.75"/>
    <n v="0.61"/>
    <n v="0.46870000000000001"/>
    <n v="2.2250000000000001"/>
    <n v="0.16"/>
    <n v="0.84"/>
  </r>
  <r>
    <x v="27"/>
    <x v="4"/>
    <d v="2017-05-12T00:00:00"/>
    <n v="0.81"/>
    <n v="0.77"/>
    <n v="0.62"/>
    <n v="0.84"/>
    <n v="0.75"/>
    <n v="0.61"/>
    <n v="0.46870000000000001"/>
    <n v="2.2250000000000001"/>
    <n v="0.16"/>
    <n v="0.84"/>
  </r>
  <r>
    <x v="27"/>
    <x v="4"/>
    <d v="2017-05-15T00:00:00"/>
    <n v="0.81"/>
    <n v="0.77"/>
    <n v="0.62"/>
    <n v="0.84"/>
    <n v="0.75"/>
    <n v="0.61"/>
    <n v="0.46870000000000001"/>
    <n v="2.2250000000000001"/>
    <n v="0.16"/>
    <n v="0.84"/>
  </r>
  <r>
    <x v="27"/>
    <x v="4"/>
    <d v="2017-05-16T00:00:00"/>
    <n v="0.81"/>
    <n v="0.77"/>
    <n v="0.62"/>
    <n v="0.84"/>
    <n v="0.75"/>
    <n v="0.61"/>
    <n v="0.46870000000000001"/>
    <n v="2.2250000000000001"/>
    <n v="0.16"/>
    <n v="0.84"/>
  </r>
  <r>
    <x v="27"/>
    <x v="4"/>
    <d v="2017-05-17T00:00:00"/>
    <n v="0.81"/>
    <n v="0.77"/>
    <n v="0.62"/>
    <n v="0.86"/>
    <n v="0.75"/>
    <n v="0.63"/>
    <n v="0.46870000000000001"/>
    <n v="2.2250000000000001"/>
    <n v="0.16"/>
    <n v="0.84"/>
  </r>
  <r>
    <x v="27"/>
    <x v="4"/>
    <d v="2017-05-18T00:00:00"/>
    <n v="0.81"/>
    <n v="0.77"/>
    <n v="0.62"/>
    <n v="0.88"/>
    <n v="0.77"/>
    <n v="0.64"/>
    <n v="0.46870000000000001"/>
    <n v="2.2250000000000001"/>
    <n v="0.16"/>
    <n v="0.84"/>
  </r>
  <r>
    <x v="27"/>
    <x v="4"/>
    <d v="2017-05-19T00:00:00"/>
    <n v="0.81"/>
    <n v="0.77"/>
    <n v="0.62"/>
    <n v="0.88"/>
    <n v="0.77"/>
    <n v="0.64"/>
    <n v="0.46870000000000001"/>
    <n v="2.2250000000000001"/>
    <n v="0.16"/>
    <n v="0.84"/>
  </r>
  <r>
    <x v="27"/>
    <x v="4"/>
    <d v="2017-05-22T00:00:00"/>
    <n v="0.81"/>
    <n v="0.77"/>
    <n v="0.62"/>
    <n v="0.89"/>
    <n v="0.78"/>
    <n v="0.65"/>
    <n v="0.46870000000000001"/>
    <n v="2.2250000000000001"/>
    <n v="0.16"/>
    <n v="0.84"/>
  </r>
  <r>
    <x v="27"/>
    <x v="4"/>
    <d v="2017-05-23T00:00:00"/>
    <n v="0.81"/>
    <n v="0.77"/>
    <n v="0.62"/>
    <n v="0.91"/>
    <n v="0.8"/>
    <n v="0.67"/>
    <n v="0.46870000000000001"/>
    <n v="2.2250000000000001"/>
    <n v="0.16"/>
    <n v="0.84"/>
  </r>
  <r>
    <x v="27"/>
    <x v="4"/>
    <d v="2017-05-24T00:00:00"/>
    <n v="0.81"/>
    <n v="0.77"/>
    <n v="0.62"/>
    <n v="0.93"/>
    <n v="0.82"/>
    <n v="0.69"/>
    <n v="0.46870000000000001"/>
    <n v="2.2250000000000001"/>
    <n v="0.16"/>
    <n v="0.84"/>
  </r>
  <r>
    <x v="27"/>
    <x v="4"/>
    <d v="2017-05-25T00:00:00"/>
    <n v="0.81"/>
    <n v="0.78"/>
    <n v="0.62"/>
    <n v="0.93"/>
    <n v="0.83"/>
    <n v="0.71"/>
    <n v="0.46870000000000001"/>
    <n v="2.2250000000000001"/>
    <n v="0.16"/>
    <n v="0.84"/>
  </r>
  <r>
    <x v="27"/>
    <x v="4"/>
    <d v="2017-05-26T00:00:00"/>
    <n v="0.81"/>
    <n v="0.78"/>
    <n v="0.62"/>
    <n v="0.93"/>
    <n v="0.83"/>
    <n v="0.71"/>
    <n v="0.46870000000000001"/>
    <n v="2.2250000000000001"/>
    <n v="0.16"/>
    <n v="0.84"/>
  </r>
  <r>
    <x v="27"/>
    <x v="4"/>
    <d v="2017-05-30T00:00:00"/>
    <n v="0.81"/>
    <n v="0.78"/>
    <n v="0.62"/>
    <n v="0.93"/>
    <n v="0.83"/>
    <n v="0.71"/>
    <n v="0.46870000000000001"/>
    <n v="2.2250000000000001"/>
    <n v="0.16"/>
    <n v="0.84"/>
  </r>
  <r>
    <x v="27"/>
    <x v="4"/>
    <d v="2017-05-31T00:00:00"/>
    <n v="0.81"/>
    <n v="0.78"/>
    <n v="0.62"/>
    <n v="0.93"/>
    <n v="0.83"/>
    <n v="0.71"/>
    <n v="0.46870000000000001"/>
    <n v="2.2250000000000001"/>
    <n v="0.16"/>
    <n v="0.84"/>
  </r>
  <r>
    <x v="27"/>
    <x v="5"/>
    <d v="2017-06-01T00:00:00"/>
    <n v="0.81"/>
    <n v="0.78"/>
    <n v="0.62"/>
    <n v="0.91"/>
    <n v="0.83"/>
    <n v="0.71"/>
    <n v="0.46870000000000001"/>
    <n v="2.2250000000000001"/>
    <n v="0.16"/>
    <n v="0.84"/>
  </r>
  <r>
    <x v="27"/>
    <x v="5"/>
    <d v="2017-06-02T00:00:00"/>
    <n v="0.81"/>
    <n v="0.79"/>
    <n v="0.62"/>
    <n v="0.91"/>
    <n v="0.83"/>
    <n v="0.71"/>
    <n v="0.46870000000000001"/>
    <n v="2.2250000000000001"/>
    <n v="0.16"/>
    <n v="0.84"/>
  </r>
  <r>
    <x v="27"/>
    <x v="5"/>
    <d v="2017-06-05T00:00:00"/>
    <n v="0.83"/>
    <n v="0.81"/>
    <n v="0.62"/>
    <n v="0.89"/>
    <n v="0.83"/>
    <n v="0.7"/>
    <n v="0.46870000000000001"/>
    <n v="2.2250000000000001"/>
    <n v="0.16"/>
    <n v="0.84"/>
  </r>
  <r>
    <x v="27"/>
    <x v="5"/>
    <d v="2017-06-06T00:00:00"/>
    <n v="0.83"/>
    <n v="0.81"/>
    <n v="0.62"/>
    <n v="0.87"/>
    <n v="0.82"/>
    <n v="0.79"/>
    <n v="0.46870000000000001"/>
    <n v="2.2250000000000001"/>
    <n v="0.16"/>
    <n v="0.84"/>
  </r>
  <r>
    <x v="27"/>
    <x v="5"/>
    <d v="2017-06-07T00:00:00"/>
    <n v="0.84"/>
    <n v="0.82"/>
    <n v="0.62"/>
    <n v="0.85"/>
    <n v="0.8"/>
    <n v="0.79"/>
    <n v="0.46870000000000001"/>
    <n v="2.2250000000000001"/>
    <n v="0.16"/>
    <n v="0.84"/>
  </r>
  <r>
    <x v="27"/>
    <x v="5"/>
    <d v="2017-06-08T00:00:00"/>
    <n v="0.84"/>
    <n v="0.83"/>
    <n v="0.62"/>
    <n v="0.83"/>
    <n v="0.77"/>
    <n v="0.79"/>
    <n v="0.46870000000000001"/>
    <n v="2.2250000000000001"/>
    <n v="0.16"/>
    <n v="0.84"/>
  </r>
  <r>
    <x v="27"/>
    <x v="5"/>
    <d v="2017-06-09T00:00:00"/>
    <n v="0.84"/>
    <n v="0.83"/>
    <n v="0.62"/>
    <n v="0.83"/>
    <n v="0.77"/>
    <n v="0.79"/>
    <n v="0.46870000000000001"/>
    <n v="2.2250000000000001"/>
    <n v="0.16"/>
    <n v="0.84"/>
  </r>
  <r>
    <x v="27"/>
    <x v="5"/>
    <d v="2017-06-12T00:00:00"/>
    <n v="0.84"/>
    <n v="0.83"/>
    <n v="0.62"/>
    <n v="0.83"/>
    <n v="0.77"/>
    <n v="0.79"/>
    <n v="0.46870000000000001"/>
    <n v="2.2250000000000001"/>
    <n v="0.16"/>
    <n v="0.84"/>
  </r>
  <r>
    <x v="27"/>
    <x v="5"/>
    <d v="2017-06-13T00:00:00"/>
    <n v="0.84"/>
    <n v="0.83"/>
    <n v="0.62"/>
    <n v="0.83"/>
    <n v="0.77"/>
    <n v="0.69"/>
    <n v="0.46500000000000002"/>
    <n v="2.2250000000000001"/>
    <n v="0.16"/>
    <n v="0.84"/>
  </r>
  <r>
    <x v="27"/>
    <x v="5"/>
    <d v="2017-06-14T00:00:00"/>
    <n v="0.85"/>
    <n v="0.84"/>
    <n v="0.62"/>
    <n v="0.83"/>
    <n v="0.77"/>
    <n v="0.69"/>
    <n v="0.46500000000000002"/>
    <n v="2.2250000000000001"/>
    <n v="0.16"/>
    <n v="0.84"/>
  </r>
  <r>
    <x v="27"/>
    <x v="5"/>
    <d v="2017-06-15T00:00:00"/>
    <n v="0.85"/>
    <n v="0.84"/>
    <n v="0.62"/>
    <n v="0.83"/>
    <n v="0.77"/>
    <n v="0.69"/>
    <n v="0.46500000000000002"/>
    <n v="2.2250000000000001"/>
    <n v="0.16"/>
    <n v="0.84"/>
  </r>
  <r>
    <x v="27"/>
    <x v="5"/>
    <d v="2017-06-16T00:00:00"/>
    <n v="0.85"/>
    <n v="0.84"/>
    <n v="0.62"/>
    <n v="0.83"/>
    <n v="0.77"/>
    <n v="0.69"/>
    <n v="0.46500000000000002"/>
    <n v="2.2250000000000001"/>
    <n v="0.16"/>
    <n v="0.84"/>
  </r>
  <r>
    <x v="27"/>
    <x v="5"/>
    <d v="2017-06-19T00:00:00"/>
    <n v="0.85"/>
    <n v="0.84"/>
    <n v="0.62"/>
    <n v="0.84"/>
    <n v="0.78"/>
    <n v="0.69"/>
    <n v="0.46500000000000002"/>
    <n v="2.2250000000000001"/>
    <n v="0.16"/>
    <n v="0.84"/>
  </r>
  <r>
    <x v="27"/>
    <x v="5"/>
    <d v="2017-06-20T00:00:00"/>
    <n v="0.85"/>
    <n v="0.84"/>
    <n v="0.62"/>
    <n v="0.86"/>
    <n v="0.8"/>
    <n v="0.7"/>
    <n v="0.46500000000000002"/>
    <n v="2.2250000000000001"/>
    <n v="0.16"/>
    <n v="0.84"/>
  </r>
  <r>
    <x v="27"/>
    <x v="5"/>
    <d v="2017-06-21T00:00:00"/>
    <n v="0.87"/>
    <n v="0.86"/>
    <n v="0.62"/>
    <n v="0.88"/>
    <n v="0.82"/>
    <n v="0.7"/>
    <n v="0.46500000000000002"/>
    <n v="2.2250000000000001"/>
    <n v="0.16"/>
    <n v="0.84"/>
  </r>
  <r>
    <x v="27"/>
    <x v="5"/>
    <d v="2017-06-22T00:00:00"/>
    <n v="0.87"/>
    <n v="0.87"/>
    <n v="0.62"/>
    <n v="0.88"/>
    <n v="0.83"/>
    <n v="0.7"/>
    <n v="0.46500000000000002"/>
    <n v="2.2250000000000001"/>
    <n v="0.16"/>
    <n v="0.84"/>
  </r>
  <r>
    <x v="27"/>
    <x v="5"/>
    <d v="2017-06-23T00:00:00"/>
    <n v="0.87"/>
    <n v="0.87"/>
    <n v="0.62"/>
    <n v="0.88"/>
    <n v="0.83"/>
    <n v="0.7"/>
    <n v="0.46500000000000002"/>
    <n v="2.2250000000000001"/>
    <n v="0.16"/>
    <n v="0.84"/>
  </r>
  <r>
    <x v="27"/>
    <x v="5"/>
    <d v="2017-06-26T00:00:00"/>
    <n v="0.87"/>
    <n v="0.87"/>
    <n v="0.64"/>
    <n v="0.88"/>
    <n v="0.83"/>
    <n v="0.7"/>
    <n v="0.46500000000000002"/>
    <n v="2.2250000000000001"/>
    <n v="0.16"/>
    <n v="0.84"/>
  </r>
  <r>
    <x v="27"/>
    <x v="5"/>
    <d v="2017-06-27T00:00:00"/>
    <n v="0.87"/>
    <n v="0.87"/>
    <n v="0.64"/>
    <n v="0.88"/>
    <n v="0.83"/>
    <n v="0.7"/>
    <n v="0.46500000000000002"/>
    <n v="2.2250000000000001"/>
    <n v="0.16"/>
    <n v="0.84"/>
  </r>
  <r>
    <x v="27"/>
    <x v="5"/>
    <d v="2017-06-28T00:00:00"/>
    <n v="0.89"/>
    <n v="0.89"/>
    <n v="0.64"/>
    <n v="0.88"/>
    <n v="0.83"/>
    <n v="0.7"/>
    <n v="0.46500000000000002"/>
    <n v="2.2250000000000001"/>
    <n v="0.16"/>
    <n v="0.84"/>
  </r>
  <r>
    <x v="27"/>
    <x v="5"/>
    <d v="2017-06-29T00:00:00"/>
    <n v="0.91"/>
    <n v="0.91"/>
    <n v="0.64"/>
    <n v="0.89"/>
    <n v="0.84"/>
    <n v="0.7"/>
    <n v="0.46500000000000002"/>
    <n v="2.2250000000000001"/>
    <n v="0.16"/>
    <n v="0.84"/>
  </r>
  <r>
    <x v="27"/>
    <x v="5"/>
    <d v="2017-06-30T00:00:00"/>
    <n v="0.91"/>
    <n v="0.91"/>
    <n v="0.64"/>
    <n v="0.89"/>
    <n v="0.84"/>
    <n v="0.7"/>
    <n v="0.46500000000000002"/>
    <n v="2.2250000000000001"/>
    <n v="0.16"/>
    <n v="0.84"/>
  </r>
  <r>
    <x v="27"/>
    <x v="6"/>
    <d v="2017-07-03T00:00:00"/>
    <n v="0.91"/>
    <n v="0.91"/>
    <n v="0.64"/>
    <n v="0.89"/>
    <n v="0.84"/>
    <n v="0.7"/>
    <n v="0.46500000000000002"/>
    <n v="2.2250000000000001"/>
    <n v="0.16"/>
    <n v="0.84"/>
  </r>
  <r>
    <x v="27"/>
    <x v="6"/>
    <d v="2017-07-05T00:00:00"/>
    <n v="0.91"/>
    <n v="0.91"/>
    <n v="0.64"/>
    <n v="0.89"/>
    <n v="0.84"/>
    <n v="0.7"/>
    <n v="0.46500000000000002"/>
    <n v="2.2250000000000001"/>
    <n v="0.16"/>
    <n v="0.84"/>
  </r>
  <r>
    <x v="27"/>
    <x v="6"/>
    <d v="2017-07-06T00:00:00"/>
    <n v="0.91"/>
    <n v="0.91"/>
    <n v="0.64"/>
    <n v="0.91"/>
    <n v="0.86"/>
    <n v="0.7"/>
    <n v="0.46500000000000002"/>
    <n v="2.2250000000000001"/>
    <n v="0.16"/>
    <n v="0.84"/>
  </r>
  <r>
    <x v="27"/>
    <x v="6"/>
    <d v="2017-07-07T00:00:00"/>
    <n v="0.91"/>
    <n v="0.91"/>
    <n v="0.64"/>
    <n v="0.91"/>
    <n v="0.86"/>
    <n v="0.7"/>
    <n v="0.46500000000000002"/>
    <n v="2.2250000000000001"/>
    <n v="0.16"/>
    <n v="0.84"/>
  </r>
  <r>
    <x v="27"/>
    <x v="6"/>
    <d v="2017-07-10T00:00:00"/>
    <n v="0.91"/>
    <n v="0.91"/>
    <n v="0.64"/>
    <n v="0.91"/>
    <n v="0.87"/>
    <n v="0.7"/>
    <n v="0.46500000000000002"/>
    <n v="2.2250000000000001"/>
    <n v="0.16"/>
    <n v="0.84"/>
  </r>
  <r>
    <x v="27"/>
    <x v="6"/>
    <d v="2017-07-11T00:00:00"/>
    <n v="0.91"/>
    <n v="0.91"/>
    <n v="0.64"/>
    <n v="0.93"/>
    <n v="0.89"/>
    <n v="0.7"/>
    <n v="0.46500000000000002"/>
    <n v="2.2250000000000001"/>
    <n v="0.16"/>
    <n v="0.84"/>
  </r>
  <r>
    <x v="27"/>
    <x v="6"/>
    <d v="2017-07-12T00:00:00"/>
    <n v="0.91"/>
    <n v="0.91"/>
    <n v="0.64"/>
    <n v="0.93"/>
    <n v="0.9"/>
    <n v="0.7"/>
    <n v="0.46500000000000002"/>
    <n v="2.2250000000000001"/>
    <n v="0.16"/>
    <n v="0.84"/>
  </r>
  <r>
    <x v="27"/>
    <x v="6"/>
    <d v="2017-07-13T00:00:00"/>
    <n v="0.94"/>
    <n v="0.94"/>
    <n v="0.67"/>
    <n v="0.96"/>
    <n v="0.93"/>
    <n v="0.7"/>
    <n v="0.46500000000000002"/>
    <n v="2.2250000000000001"/>
    <n v="0.16"/>
    <n v="0.84"/>
  </r>
  <r>
    <x v="27"/>
    <x v="6"/>
    <d v="2017-07-14T00:00:00"/>
    <n v="0.95"/>
    <n v="0.95"/>
    <n v="0.67"/>
    <n v="0.97"/>
    <n v="0.94"/>
    <n v="0.7"/>
    <n v="0.46500000000000002"/>
    <n v="2.2250000000000001"/>
    <n v="0.16"/>
    <n v="0.84"/>
  </r>
  <r>
    <x v="27"/>
    <x v="6"/>
    <d v="2017-07-17T00:00:00"/>
    <n v="0.97"/>
    <n v="0.97"/>
    <n v="0.67"/>
    <n v="0.99"/>
    <n v="0.96"/>
    <n v="0.7"/>
    <n v="0.46500000000000002"/>
    <n v="2.2250000000000001"/>
    <n v="0.16"/>
    <n v="0.84"/>
  </r>
  <r>
    <x v="27"/>
    <x v="6"/>
    <d v="2017-07-18T00:00:00"/>
    <n v="1"/>
    <n v="1"/>
    <n v="0.67"/>
    <n v="1.02"/>
    <n v="0.99"/>
    <n v="0.7"/>
    <n v="0.46500000000000002"/>
    <n v="2.2250000000000001"/>
    <n v="0.16"/>
    <n v="0.84"/>
  </r>
  <r>
    <x v="27"/>
    <x v="6"/>
    <d v="2017-07-19T00:00:00"/>
    <n v="1.01"/>
    <n v="1.01"/>
    <n v="0.67"/>
    <n v="1.03"/>
    <n v="1"/>
    <n v="0.7"/>
    <n v="0.46500000000000002"/>
    <n v="2.2250000000000001"/>
    <n v="0.16"/>
    <n v="0.84"/>
  </r>
  <r>
    <x v="27"/>
    <x v="6"/>
    <d v="2017-07-20T00:00:00"/>
    <n v="1.02"/>
    <n v="1.02"/>
    <n v="0.67"/>
    <n v="1.03"/>
    <n v="1"/>
    <n v="0.7"/>
    <n v="0.46500000000000002"/>
    <n v="2.2250000000000001"/>
    <n v="0.16"/>
    <n v="0.84"/>
  </r>
  <r>
    <x v="27"/>
    <x v="6"/>
    <d v="2017-07-21T00:00:00"/>
    <n v="1.03"/>
    <n v="1.03"/>
    <n v="0.67"/>
    <n v="1.03"/>
    <n v="1"/>
    <n v="0.7"/>
    <n v="0.46500000000000002"/>
    <n v="2.2749999999999999"/>
    <n v="0.16"/>
    <n v="0.84"/>
  </r>
  <r>
    <x v="27"/>
    <x v="6"/>
    <d v="2017-07-24T00:00:00"/>
    <n v="1.05"/>
    <n v="1.05"/>
    <n v="0.67"/>
    <n v="1.03"/>
    <n v="1"/>
    <n v="0.7"/>
    <n v="0.46500000000000002"/>
    <n v="2.2749999999999999"/>
    <n v="0.16"/>
    <n v="0.84"/>
  </r>
  <r>
    <x v="27"/>
    <x v="6"/>
    <d v="2017-07-25T00:00:00"/>
    <n v="1.08"/>
    <n v="1.08"/>
    <n v="0.67"/>
    <n v="1.03"/>
    <n v="1"/>
    <n v="0.7"/>
    <n v="0.46500000000000002"/>
    <n v="2.2749999999999999"/>
    <n v="0.16"/>
    <n v="0.84"/>
  </r>
  <r>
    <x v="27"/>
    <x v="6"/>
    <d v="2017-07-26T00:00:00"/>
    <n v="1.1100000000000001"/>
    <n v="1.1100000000000001"/>
    <n v="0.67"/>
    <n v="1.05"/>
    <n v="1.02"/>
    <n v="0.7"/>
    <n v="0.46500000000000002"/>
    <n v="2.2749999999999999"/>
    <n v="0.16"/>
    <n v="0.84"/>
  </r>
  <r>
    <x v="27"/>
    <x v="6"/>
    <d v="2017-07-27T00:00:00"/>
    <n v="1.1399999999999999"/>
    <n v="1.1399999999999999"/>
    <n v="0.67"/>
    <n v="1.07"/>
    <n v="1.04"/>
    <n v="0.7"/>
    <n v="0.46500000000000002"/>
    <n v="2.2749999999999999"/>
    <n v="0.16"/>
    <n v="0.84"/>
  </r>
  <r>
    <x v="27"/>
    <x v="6"/>
    <d v="2017-07-28T00:00:00"/>
    <n v="1.17"/>
    <n v="1.17"/>
    <n v="0.67"/>
    <n v="1.07"/>
    <n v="1.04"/>
    <n v="0.7"/>
    <n v="0.46500000000000002"/>
    <n v="2.2749999999999999"/>
    <n v="0.16"/>
    <n v="0.84"/>
  </r>
  <r>
    <x v="27"/>
    <x v="6"/>
    <d v="2017-07-31T00:00:00"/>
    <n v="1.19"/>
    <n v="1.19"/>
    <n v="0.67"/>
    <n v="1.07"/>
    <n v="1.04"/>
    <n v="0.7"/>
    <n v="0.46500000000000002"/>
    <n v="2.2749999999999999"/>
    <n v="0.16"/>
    <n v="0.84"/>
  </r>
  <r>
    <x v="27"/>
    <x v="7"/>
    <d v="2017-08-01T00:00:00"/>
    <n v="1.21"/>
    <n v="1.21"/>
    <n v="0.67"/>
    <n v="1.07"/>
    <n v="1.04"/>
    <n v="0.7"/>
    <n v="0.46500000000000002"/>
    <n v="2.2749999999999999"/>
    <n v="0.16"/>
    <n v="0.84"/>
  </r>
  <r>
    <x v="27"/>
    <x v="7"/>
    <d v="2017-08-02T00:00:00"/>
    <n v="1.23"/>
    <n v="1.23"/>
    <n v="0.67"/>
    <n v="1.07"/>
    <n v="1.04"/>
    <n v="0.7"/>
    <n v="0.46500000000000002"/>
    <n v="2.2749999999999999"/>
    <n v="0.16"/>
    <n v="0.84"/>
  </r>
  <r>
    <x v="27"/>
    <x v="7"/>
    <d v="2017-08-03T00:00:00"/>
    <n v="1.24"/>
    <n v="1.24"/>
    <n v="0.67"/>
    <n v="1.07"/>
    <n v="1.04"/>
    <n v="0.69"/>
    <n v="0.46500000000000002"/>
    <n v="2.2749999999999999"/>
    <n v="0.17"/>
    <n v="0.84"/>
  </r>
  <r>
    <x v="27"/>
    <x v="7"/>
    <d v="2017-08-04T00:00:00"/>
    <n v="1.24"/>
    <n v="1.24"/>
    <n v="0.67"/>
    <n v="1.07"/>
    <n v="1.04"/>
    <n v="0.69"/>
    <n v="0.46500000000000002"/>
    <n v="2.2749999999999999"/>
    <n v="0.17"/>
    <n v="0.84"/>
  </r>
  <r>
    <x v="27"/>
    <x v="7"/>
    <d v="2017-08-07T00:00:00"/>
    <n v="1.24"/>
    <n v="1.24"/>
    <n v="0.67"/>
    <n v="1.07"/>
    <n v="1.04"/>
    <n v="0.69"/>
    <n v="0.46500000000000002"/>
    <n v="2.2749999999999999"/>
    <n v="0.17"/>
    <n v="0.84"/>
  </r>
  <r>
    <x v="27"/>
    <x v="7"/>
    <d v="2017-08-08T00:00:00"/>
    <n v="1.24"/>
    <n v="1.24"/>
    <n v="0.67"/>
    <n v="1.07"/>
    <n v="1.04"/>
    <n v="0.69"/>
    <n v="0.46500000000000002"/>
    <n v="2.2749999999999999"/>
    <n v="0.17"/>
    <n v="0.84"/>
  </r>
  <r>
    <x v="27"/>
    <x v="7"/>
    <d v="2017-08-09T00:00:00"/>
    <n v="1.24"/>
    <n v="1.24"/>
    <n v="0.67"/>
    <n v="1.07"/>
    <n v="1.03"/>
    <n v="0.69"/>
    <n v="0.46500000000000002"/>
    <n v="2.2749999999999999"/>
    <n v="0.18"/>
    <n v="0.84"/>
  </r>
  <r>
    <x v="27"/>
    <x v="7"/>
    <d v="2017-08-10T00:00:00"/>
    <n v="1.24"/>
    <n v="1.24"/>
    <n v="0.67"/>
    <n v="1.07"/>
    <n v="1.02"/>
    <n v="0.69"/>
    <n v="0.46500000000000002"/>
    <n v="2.2749999999999999"/>
    <n v="0.18"/>
    <n v="0.84"/>
  </r>
  <r>
    <x v="27"/>
    <x v="7"/>
    <d v="2017-08-11T00:00:00"/>
    <n v="1.24"/>
    <n v="1.24"/>
    <n v="0.67"/>
    <n v="1.05"/>
    <n v="1"/>
    <n v="0.69"/>
    <n v="0.46500000000000002"/>
    <n v="2.2749999999999999"/>
    <n v="0.19"/>
    <n v="0.84"/>
  </r>
  <r>
    <x v="27"/>
    <x v="7"/>
    <d v="2017-08-14T00:00:00"/>
    <n v="1.24"/>
    <n v="1.24"/>
    <n v="0.67"/>
    <n v="1.03"/>
    <n v="0.98"/>
    <n v="0.69"/>
    <n v="0.46500000000000002"/>
    <n v="2.2749999999999999"/>
    <n v="0.2"/>
    <n v="0.84"/>
  </r>
  <r>
    <x v="27"/>
    <x v="7"/>
    <d v="2017-08-15T00:00:00"/>
    <n v="1.24"/>
    <n v="1.24"/>
    <n v="0.67"/>
    <n v="1.01"/>
    <n v="0.96"/>
    <n v="0.69"/>
    <n v="0.46500000000000002"/>
    <n v="2.2749999999999999"/>
    <n v="0.21"/>
    <n v="0.84"/>
  </r>
  <r>
    <x v="27"/>
    <x v="7"/>
    <d v="2017-08-16T00:00:00"/>
    <n v="1.26"/>
    <n v="1.26"/>
    <n v="0.67"/>
    <n v="1.01"/>
    <n v="0.96"/>
    <n v="0.69"/>
    <n v="0.47499999999999998"/>
    <n v="2.2749999999999999"/>
    <n v="0.22"/>
    <n v="0.84"/>
  </r>
  <r>
    <x v="27"/>
    <x v="7"/>
    <d v="2017-08-17T00:00:00"/>
    <n v="1.27"/>
    <n v="1.27"/>
    <n v="0.67"/>
    <n v="1.01"/>
    <n v="0.96"/>
    <n v="0.69"/>
    <n v="0.48499999999999999"/>
    <n v="2.2749999999999999"/>
    <n v="0.23"/>
    <n v="0.84"/>
  </r>
  <r>
    <x v="27"/>
    <x v="7"/>
    <d v="2017-08-18T00:00:00"/>
    <n v="1.27"/>
    <n v="1.27"/>
    <n v="0.67"/>
    <n v="1.01"/>
    <n v="0.96"/>
    <n v="0.69"/>
    <n v="0.495"/>
    <n v="2.2749999999999999"/>
    <n v="0.24"/>
    <n v="0.84"/>
  </r>
  <r>
    <x v="27"/>
    <x v="7"/>
    <d v="2017-08-21T00:00:00"/>
    <n v="1.27"/>
    <n v="1.27"/>
    <n v="0.67"/>
    <n v="1.01"/>
    <n v="0.96"/>
    <n v="0.69"/>
    <n v="0.505"/>
    <n v="2.2749999999999999"/>
    <n v="0.25"/>
    <n v="0.84"/>
  </r>
  <r>
    <x v="27"/>
    <x v="7"/>
    <d v="2017-08-22T00:00:00"/>
    <n v="1.29"/>
    <n v="1.29"/>
    <n v="0.67"/>
    <n v="1.01"/>
    <n v="0.96"/>
    <n v="0.71"/>
    <n v="0.505"/>
    <n v="2.2749999999999999"/>
    <n v="0.25"/>
    <n v="0.84"/>
  </r>
  <r>
    <x v="27"/>
    <x v="7"/>
    <d v="2017-08-23T00:00:00"/>
    <n v="1.29"/>
    <n v="1.29"/>
    <n v="0.7"/>
    <n v="1.03"/>
    <n v="0.96"/>
    <n v="0.74"/>
    <n v="0.51500000000000001"/>
    <n v="2.2749999999999999"/>
    <n v="0.26"/>
    <n v="0.84"/>
  </r>
  <r>
    <x v="27"/>
    <x v="7"/>
    <d v="2017-08-24T00:00:00"/>
    <n v="1.3"/>
    <n v="1.3"/>
    <n v="0.73"/>
    <n v="1.05"/>
    <n v="0.98"/>
    <n v="0.77"/>
    <n v="0.52500000000000002"/>
    <n v="2.2749999999999999"/>
    <n v="0.26"/>
    <n v="0.84"/>
  </r>
  <r>
    <x v="27"/>
    <x v="7"/>
    <d v="2017-08-25T00:00:00"/>
    <n v="1.33"/>
    <n v="1.32"/>
    <n v="0.77"/>
    <n v="1.0900000000000001"/>
    <n v="1"/>
    <n v="0.81"/>
    <n v="0.53500000000000003"/>
    <n v="2.3250000000000002"/>
    <n v="0.26"/>
    <n v="0.85"/>
  </r>
  <r>
    <x v="27"/>
    <x v="7"/>
    <d v="2017-08-28T00:00:00"/>
    <n v="1.35"/>
    <n v="1.34"/>
    <n v="0.77"/>
    <n v="1.1299999999999999"/>
    <n v="1.02"/>
    <n v="0.83"/>
    <n v="0.53500000000000003"/>
    <n v="2.3250000000000002"/>
    <n v="0.26"/>
    <n v="0.85"/>
  </r>
  <r>
    <x v="27"/>
    <x v="7"/>
    <d v="2017-08-29T00:00:00"/>
    <n v="1.37"/>
    <n v="1.36"/>
    <n v="0.79"/>
    <n v="1.1599999999999999"/>
    <n v="1.04"/>
    <n v="0.85"/>
    <n v="0.54500000000000004"/>
    <n v="2.375"/>
    <n v="0.26"/>
    <n v="0.86"/>
  </r>
  <r>
    <x v="27"/>
    <x v="7"/>
    <d v="2017-08-30T00:00:00"/>
    <n v="1.39"/>
    <n v="1.38"/>
    <n v="0.81"/>
    <n v="1.18"/>
    <n v="1.06"/>
    <n v="0.87"/>
    <n v="0.56499999999999995"/>
    <n v="2.4249999999999998"/>
    <n v="0.26"/>
    <n v="0.89"/>
  </r>
  <r>
    <x v="27"/>
    <x v="7"/>
    <d v="2017-08-31T00:00:00"/>
    <n v="1.41"/>
    <n v="1.4"/>
    <n v="0.83"/>
    <n v="1.21"/>
    <n v="1.07"/>
    <n v="0.88"/>
    <n v="0.58499999999999996"/>
    <n v="2.4750000000000001"/>
    <n v="0.26"/>
    <n v="0.91"/>
  </r>
  <r>
    <x v="27"/>
    <x v="8"/>
    <d v="2017-09-01T00:00:00"/>
    <n v="1.41"/>
    <n v="1.4"/>
    <n v="0.83"/>
    <n v="1.22"/>
    <n v="1.08"/>
    <n v="0.9"/>
    <n v="0.60499999999999998"/>
    <n v="2.4750000000000001"/>
    <n v="0.26"/>
    <n v="0.92"/>
  </r>
  <r>
    <x v="27"/>
    <x v="8"/>
    <d v="2017-09-05T00:00:00"/>
    <n v="1.41"/>
    <n v="1.4"/>
    <n v="0.83"/>
    <n v="1.23"/>
    <n v="1.0900000000000001"/>
    <n v="0.91"/>
    <n v="0.61499999999999999"/>
    <n v="2.5249999999999999"/>
    <n v="0.26"/>
    <n v="0.93"/>
  </r>
  <r>
    <x v="27"/>
    <x v="8"/>
    <d v="2017-09-06T00:00:00"/>
    <n v="1.41"/>
    <n v="1.4"/>
    <n v="0.83"/>
    <n v="1.24"/>
    <n v="1.1200000000000001"/>
    <n v="0.91"/>
    <n v="0.625"/>
    <n v="2.5750000000000002"/>
    <n v="0.26"/>
    <n v="0.94"/>
  </r>
  <r>
    <x v="27"/>
    <x v="8"/>
    <d v="2017-09-07T00:00:00"/>
    <n v="1.41"/>
    <n v="1.4"/>
    <n v="0.83"/>
    <n v="1.25"/>
    <n v="1.1399999999999999"/>
    <n v="0.92"/>
    <n v="0.64500000000000002"/>
    <n v="2.625"/>
    <n v="0.26"/>
    <n v="0.98"/>
  </r>
  <r>
    <x v="27"/>
    <x v="8"/>
    <d v="2017-09-08T00:00:00"/>
    <n v="1.41"/>
    <n v="1.4"/>
    <n v="0.83"/>
    <n v="1.26"/>
    <n v="1.1599999999999999"/>
    <n v="0.93"/>
    <n v="0.67500000000000004"/>
    <n v="2.6749999999999998"/>
    <n v="0.28000000000000003"/>
    <n v="1.01"/>
  </r>
  <r>
    <x v="27"/>
    <x v="8"/>
    <d v="2017-09-11T00:00:00"/>
    <n v="1.41"/>
    <n v="1.4"/>
    <n v="0.83"/>
    <n v="1.26"/>
    <n v="1.17"/>
    <n v="0.93"/>
    <n v="0.67500000000000004"/>
    <n v="2.6749999999999998"/>
    <n v="0.28000000000000003"/>
    <n v="1.01"/>
  </r>
  <r>
    <x v="27"/>
    <x v="8"/>
    <d v="2017-09-12T00:00:00"/>
    <n v="1.41"/>
    <n v="1.4"/>
    <n v="0.83"/>
    <n v="1.27"/>
    <n v="1.2"/>
    <n v="0.94"/>
    <n v="0.68500000000000005"/>
    <n v="2.7050000000000001"/>
    <n v="0.28000000000000003"/>
    <n v="1.02"/>
  </r>
  <r>
    <x v="27"/>
    <x v="8"/>
    <d v="2017-09-13T00:00:00"/>
    <n v="1.41"/>
    <n v="1.4"/>
    <n v="0.83"/>
    <n v="1.28"/>
    <n v="1.23"/>
    <n v="0.95"/>
    <n v="0.70499999999999996"/>
    <n v="2.7749999999999999"/>
    <n v="0.28000000000000003"/>
    <n v="1.05"/>
  </r>
  <r>
    <x v="27"/>
    <x v="8"/>
    <d v="2017-09-14T00:00:00"/>
    <n v="1.41"/>
    <n v="1.4"/>
    <n v="0.83"/>
    <n v="1.28"/>
    <n v="1.27"/>
    <n v="0.99"/>
    <n v="0.72499999999999998"/>
    <n v="2.8050000000000002"/>
    <n v="0.28000000000000003"/>
    <n v="1.1000000000000001"/>
  </r>
  <r>
    <x v="27"/>
    <x v="8"/>
    <d v="2017-09-15T00:00:00"/>
    <n v="1.41"/>
    <n v="1.4"/>
    <n v="0.83"/>
    <n v="1.3"/>
    <n v="1.29"/>
    <n v="1.01"/>
    <n v="0.755"/>
    <n v="2.8250000000000002"/>
    <n v="0.28000000000000003"/>
    <n v="1.1399999999999999"/>
  </r>
  <r>
    <x v="27"/>
    <x v="8"/>
    <d v="2017-09-18T00:00:00"/>
    <n v="1.43"/>
    <n v="1.42"/>
    <n v="0.85"/>
    <n v="1.32"/>
    <n v="1.31"/>
    <n v="1.03"/>
    <n v="0.78500000000000003"/>
    <n v="2.8250000000000002"/>
    <n v="0.28000000000000003"/>
    <n v="1.17"/>
  </r>
  <r>
    <x v="27"/>
    <x v="8"/>
    <d v="2017-09-19T00:00:00"/>
    <n v="1.45"/>
    <n v="1.44"/>
    <n v="0.87"/>
    <n v="1.33"/>
    <n v="1.32"/>
    <n v="1.05"/>
    <n v="0.81499999999999995"/>
    <n v="2.875"/>
    <n v="0.28000000000000003"/>
    <n v="1.17"/>
  </r>
  <r>
    <x v="27"/>
    <x v="8"/>
    <d v="2017-09-20T00:00:00"/>
    <n v="1.47"/>
    <n v="1.46"/>
    <n v="0.89"/>
    <n v="1.36"/>
    <n v="1.35"/>
    <n v="1.07"/>
    <n v="0.85499999999999998"/>
    <n v="2.9249999999999998"/>
    <n v="0.28000000000000003"/>
    <n v="1.17"/>
  </r>
  <r>
    <x v="27"/>
    <x v="8"/>
    <d v="2017-09-21T00:00:00"/>
    <n v="1.49"/>
    <n v="1.48"/>
    <n v="0.89"/>
    <n v="1.39"/>
    <n v="1.38"/>
    <n v="1.07"/>
    <n v="0.89500000000000002"/>
    <n v="2.9750000000000001"/>
    <n v="0.28999999999999998"/>
    <n v="1.21"/>
  </r>
  <r>
    <x v="27"/>
    <x v="8"/>
    <d v="2017-09-22T00:00:00"/>
    <n v="1.51"/>
    <n v="1.5"/>
    <n v="0.89"/>
    <n v="1.41"/>
    <n v="1.4"/>
    <n v="1.07"/>
    <n v="0.94499999999999995"/>
    <n v="3.02"/>
    <n v="0.3"/>
    <n v="1.28"/>
  </r>
  <r>
    <x v="27"/>
    <x v="8"/>
    <d v="2017-09-25T00:00:00"/>
    <n v="1.52"/>
    <n v="1.51"/>
    <n v="0.89"/>
    <n v="1.42"/>
    <n v="1.41"/>
    <n v="1.07"/>
    <n v="0.97499999999999998"/>
    <n v="3.07"/>
    <n v="0.31"/>
    <n v="1.33"/>
  </r>
  <r>
    <x v="27"/>
    <x v="8"/>
    <d v="2017-09-26T00:00:00"/>
    <n v="1.54"/>
    <n v="1.53"/>
    <n v="0.91"/>
    <n v="1.44"/>
    <n v="1.43"/>
    <n v="1.0900000000000001"/>
    <n v="0.995"/>
    <n v="3.1"/>
    <n v="0.32"/>
    <n v="1.36"/>
  </r>
  <r>
    <x v="27"/>
    <x v="8"/>
    <d v="2017-09-27T00:00:00"/>
    <n v="1.56"/>
    <n v="1.55"/>
    <n v="0.91"/>
    <n v="1.46"/>
    <n v="1.45"/>
    <n v="1.0900000000000001"/>
    <n v="1.0149999999999999"/>
    <n v="3.1"/>
    <n v="0.32"/>
    <n v="1.39"/>
  </r>
  <r>
    <x v="27"/>
    <x v="8"/>
    <d v="2017-09-28T00:00:00"/>
    <n v="1.56"/>
    <n v="1.55"/>
    <n v="0.91"/>
    <n v="1.46"/>
    <n v="1.45"/>
    <n v="1.0900000000000001"/>
    <n v="1.0149999999999999"/>
    <n v="3.1"/>
    <n v="0.32"/>
    <n v="1.42"/>
  </r>
  <r>
    <x v="27"/>
    <x v="8"/>
    <d v="2017-09-29T00:00:00"/>
    <n v="1.56"/>
    <n v="1.55"/>
    <n v="0.91"/>
    <n v="1.46"/>
    <n v="1.45"/>
    <n v="1.0900000000000001"/>
    <n v="1.0149999999999999"/>
    <n v="3.15"/>
    <n v="0.32"/>
    <n v="1.45"/>
  </r>
  <r>
    <x v="27"/>
    <x v="9"/>
    <d v="2017-10-02T00:00:00"/>
    <n v="1.56"/>
    <n v="1.55"/>
    <n v="0.91"/>
    <n v="1.46"/>
    <n v="1.45"/>
    <n v="1.0900000000000001"/>
    <n v="1.0149999999999999"/>
    <n v="3.2"/>
    <n v="0.32"/>
    <n v="1.48"/>
  </r>
  <r>
    <x v="27"/>
    <x v="9"/>
    <d v="2017-10-03T00:00:00"/>
    <n v="1.56"/>
    <n v="1.55"/>
    <n v="0.91"/>
    <n v="1.46"/>
    <n v="1.45"/>
    <n v="1.0900000000000001"/>
    <n v="1.0149999999999999"/>
    <n v="3.25"/>
    <n v="0.32"/>
    <n v="1.5"/>
  </r>
  <r>
    <x v="27"/>
    <x v="9"/>
    <d v="2017-10-04T00:00:00"/>
    <n v="1.56"/>
    <n v="1.55"/>
    <n v="0.91"/>
    <n v="1.44"/>
    <n v="1.43"/>
    <n v="1.07"/>
    <n v="1.0149999999999999"/>
    <n v="3.3"/>
    <n v="0.33"/>
    <n v="1.52"/>
  </r>
  <r>
    <x v="27"/>
    <x v="9"/>
    <d v="2017-10-05T00:00:00"/>
    <n v="1.56"/>
    <n v="1.55"/>
    <n v="0.91"/>
    <n v="1.42"/>
    <n v="1.4"/>
    <n v="1.05"/>
    <n v="1.0149999999999999"/>
    <n v="3.3"/>
    <n v="0.33"/>
    <n v="1.52"/>
  </r>
  <r>
    <x v="27"/>
    <x v="9"/>
    <d v="2017-10-06T00:00:00"/>
    <n v="1.56"/>
    <n v="1.55"/>
    <n v="0.91"/>
    <n v="1.41"/>
    <n v="1.38"/>
    <n v="1.05"/>
    <n v="1.0149999999999999"/>
    <n v="3.35"/>
    <n v="0.33"/>
    <n v="1.52"/>
  </r>
  <r>
    <x v="27"/>
    <x v="9"/>
    <d v="2017-10-09T00:00:00"/>
    <n v="1.56"/>
    <n v="1.55"/>
    <n v="0.91"/>
    <n v="1.39"/>
    <n v="1.35"/>
    <n v="1.04"/>
    <n v="1.0149999999999999"/>
    <n v="3.35"/>
    <n v="0.34"/>
    <n v="1.52"/>
  </r>
  <r>
    <x v="27"/>
    <x v="9"/>
    <d v="2017-10-10T00:00:00"/>
    <n v="1.56"/>
    <n v="1.55"/>
    <n v="0.91"/>
    <n v="1.38"/>
    <n v="1.32"/>
    <n v="1.04"/>
    <n v="1.0149999999999999"/>
    <n v="3.35"/>
    <n v="0.34"/>
    <n v="1.52"/>
  </r>
  <r>
    <x v="27"/>
    <x v="9"/>
    <d v="2017-10-11T00:00:00"/>
    <n v="1.56"/>
    <n v="1.55"/>
    <n v="0.91"/>
    <n v="1.34"/>
    <n v="1.27"/>
    <n v="1.03"/>
    <n v="1.0149999999999999"/>
    <n v="3.45"/>
    <n v="0.34"/>
    <n v="1.54"/>
  </r>
  <r>
    <x v="27"/>
    <x v="9"/>
    <d v="2017-10-12T00:00:00"/>
    <n v="1.56"/>
    <n v="1.55"/>
    <n v="0.91"/>
    <n v="1.3"/>
    <n v="1.23"/>
    <n v="1.02"/>
    <n v="1.0149999999999999"/>
    <n v="3.45"/>
    <n v="0.34"/>
    <n v="1.54"/>
  </r>
  <r>
    <x v="27"/>
    <x v="9"/>
    <d v="2017-10-13T00:00:00"/>
    <n v="1.56"/>
    <n v="1.55"/>
    <n v="0.91"/>
    <n v="1.27"/>
    <n v="1.18"/>
    <n v="1.01"/>
    <n v="1.0149999999999999"/>
    <n v="3.5"/>
    <n v="0.34"/>
    <n v="1.56"/>
  </r>
  <r>
    <x v="27"/>
    <x v="9"/>
    <d v="2017-10-16T00:00:00"/>
    <n v="1.56"/>
    <n v="1.55"/>
    <n v="0.91"/>
    <n v="1.23"/>
    <n v="1.1399999999999999"/>
    <n v="1"/>
    <n v="1.0149999999999999"/>
    <n v="3.55"/>
    <n v="0.34"/>
    <n v="1.58"/>
  </r>
  <r>
    <x v="27"/>
    <x v="9"/>
    <d v="2017-10-17T00:00:00"/>
    <n v="1.56"/>
    <n v="1.55"/>
    <n v="0.91"/>
    <n v="1.2"/>
    <n v="1.1100000000000001"/>
    <n v="0.98"/>
    <n v="1.0149999999999999"/>
    <n v="3.65"/>
    <n v="0.34"/>
    <n v="1.6"/>
  </r>
  <r>
    <x v="27"/>
    <x v="9"/>
    <d v="2017-10-18T00:00:00"/>
    <n v="1.56"/>
    <n v="1.55"/>
    <n v="0.91"/>
    <n v="1.17"/>
    <n v="1.08"/>
    <n v="0.95"/>
    <n v="1.0149999999999999"/>
    <n v="3.75"/>
    <n v="0.34"/>
    <n v="1.63"/>
  </r>
  <r>
    <x v="27"/>
    <x v="9"/>
    <d v="2017-10-19T00:00:00"/>
    <n v="1.56"/>
    <n v="1.55"/>
    <n v="0.91"/>
    <n v="1.1499999999999999"/>
    <n v="1.06"/>
    <n v="0.93"/>
    <n v="1.0149999999999999"/>
    <n v="3.8"/>
    <n v="0.34"/>
    <n v="1.65"/>
  </r>
  <r>
    <x v="27"/>
    <x v="9"/>
    <d v="2017-10-20T00:00:00"/>
    <n v="1.56"/>
    <n v="1.55"/>
    <n v="0.91"/>
    <n v="1.1499999999999999"/>
    <n v="1.06"/>
    <n v="0.93"/>
    <n v="1.0149999999999999"/>
    <n v="3.85"/>
    <n v="0.34"/>
    <n v="1.67"/>
  </r>
  <r>
    <x v="27"/>
    <x v="9"/>
    <d v="2017-10-23T00:00:00"/>
    <n v="1.56"/>
    <n v="1.55"/>
    <n v="0.91"/>
    <n v="1.1499999999999999"/>
    <n v="1.06"/>
    <n v="0.93"/>
    <n v="1.0149999999999999"/>
    <n v="3.85"/>
    <n v="0.34"/>
    <n v="1.67"/>
  </r>
  <r>
    <x v="27"/>
    <x v="9"/>
    <d v="2017-10-24T00:00:00"/>
    <n v="1.56"/>
    <n v="1.55"/>
    <n v="0.91"/>
    <n v="1.1499999999999999"/>
    <n v="1.06"/>
    <n v="0.93"/>
    <n v="1.0149999999999999"/>
    <n v="3.95"/>
    <n v="0.34"/>
    <n v="1.7"/>
  </r>
  <r>
    <x v="27"/>
    <x v="9"/>
    <d v="2017-10-25T00:00:00"/>
    <n v="1.56"/>
    <n v="1.55"/>
    <n v="0.91"/>
    <n v="1.1499999999999999"/>
    <n v="1.06"/>
    <n v="0.93"/>
    <n v="1.0149999999999999"/>
    <n v="4"/>
    <n v="0.34"/>
    <n v="1.73"/>
  </r>
  <r>
    <x v="27"/>
    <x v="9"/>
    <d v="2017-10-26T00:00:00"/>
    <n v="1.56"/>
    <n v="1.55"/>
    <n v="0.91"/>
    <n v="1.1599999999999999"/>
    <n v="1.07"/>
    <n v="0.94"/>
    <n v="1.0149999999999999"/>
    <n v="4.05"/>
    <n v="0.34"/>
    <n v="1.76"/>
  </r>
  <r>
    <x v="27"/>
    <x v="9"/>
    <d v="2017-10-27T00:00:00"/>
    <n v="1.56"/>
    <n v="1.55"/>
    <n v="0.91"/>
    <n v="1.17"/>
    <n v="1.08"/>
    <n v="0.95"/>
    <n v="1.0149999999999999"/>
    <n v="4.05"/>
    <n v="0.34"/>
    <n v="1.78"/>
  </r>
  <r>
    <x v="27"/>
    <x v="9"/>
    <d v="2017-10-30T00:00:00"/>
    <n v="1.56"/>
    <n v="1.55"/>
    <n v="0.91"/>
    <n v="1.19"/>
    <n v="1.1000000000000001"/>
    <n v="0.97"/>
    <n v="1.0149999999999999"/>
    <n v="4.05"/>
    <n v="0.34"/>
    <n v="1.78"/>
  </r>
  <r>
    <x v="27"/>
    <x v="9"/>
    <d v="2017-10-31T00:00:00"/>
    <n v="1.57"/>
    <n v="1.56"/>
    <n v="0.91"/>
    <n v="1.21"/>
    <n v="1.1299999999999999"/>
    <n v="1"/>
    <n v="1.0149999999999999"/>
    <n v="4.05"/>
    <n v="0.34"/>
    <n v="1.78"/>
  </r>
  <r>
    <x v="27"/>
    <x v="10"/>
    <d v="2017-11-01T00:00:00"/>
    <n v="1.58"/>
    <n v="1.57"/>
    <n v="0.91"/>
    <n v="1.24"/>
    <n v="1.1599999999999999"/>
    <n v="1.03"/>
    <n v="1.0149999999999999"/>
    <n v="4.05"/>
    <n v="0.34"/>
    <n v="1.8"/>
  </r>
  <r>
    <x v="27"/>
    <x v="10"/>
    <d v="2017-11-02T00:00:00"/>
    <n v="1.59"/>
    <n v="1.58"/>
    <n v="0.91"/>
    <n v="1.27"/>
    <n v="1.19"/>
    <n v="1.05"/>
    <n v="1.0149999999999999"/>
    <n v="4.05"/>
    <n v="0.34"/>
    <n v="1.82"/>
  </r>
  <r>
    <x v="27"/>
    <x v="10"/>
    <d v="2017-11-03T00:00:00"/>
    <n v="1.6"/>
    <n v="1.59"/>
    <n v="0.91"/>
    <n v="1.3"/>
    <n v="1.22"/>
    <n v="1.08"/>
    <n v="1.0149999999999999"/>
    <n v="4.05"/>
    <n v="0.34"/>
    <n v="1.84"/>
  </r>
  <r>
    <x v="27"/>
    <x v="10"/>
    <d v="2017-11-06T00:00:00"/>
    <n v="1.62"/>
    <n v="1.61"/>
    <n v="0.91"/>
    <n v="1.33"/>
    <n v="1.25"/>
    <n v="1.1000000000000001"/>
    <n v="1.0149999999999999"/>
    <n v="4.05"/>
    <n v="0.34"/>
    <n v="1.85"/>
  </r>
  <r>
    <x v="27"/>
    <x v="10"/>
    <d v="2017-11-07T00:00:00"/>
    <n v="1.64"/>
    <n v="1.63"/>
    <n v="0.93"/>
    <n v="1.37"/>
    <n v="1.29"/>
    <n v="1.1200000000000001"/>
    <n v="1.0149999999999999"/>
    <n v="4.05"/>
    <n v="0.34"/>
    <n v="1.85"/>
  </r>
  <r>
    <x v="27"/>
    <x v="10"/>
    <d v="2017-11-08T00:00:00"/>
    <n v="1.66"/>
    <n v="1.65"/>
    <n v="0.95"/>
    <n v="1.43"/>
    <n v="1.35"/>
    <n v="1.1399999999999999"/>
    <n v="1.0149999999999999"/>
    <n v="4.0999999999999996"/>
    <n v="0.34"/>
    <n v="1.85"/>
  </r>
  <r>
    <x v="27"/>
    <x v="10"/>
    <d v="2017-11-09T00:00:00"/>
    <n v="1.69"/>
    <n v="1.68"/>
    <n v="0.98"/>
    <n v="1.47"/>
    <n v="1.44"/>
    <n v="1.18"/>
    <n v="1.0149999999999999"/>
    <n v="4.0999999999999996"/>
    <n v="0.34"/>
    <n v="1.85"/>
  </r>
  <r>
    <x v="27"/>
    <x v="10"/>
    <d v="2017-11-10T00:00:00"/>
    <n v="1.73"/>
    <n v="1.72"/>
    <n v="1"/>
    <n v="1.51"/>
    <n v="1.49"/>
    <n v="1.2"/>
    <n v="1.0149999999999999"/>
    <n v="4.0999999999999996"/>
    <n v="0.34"/>
    <n v="1.85"/>
  </r>
  <r>
    <x v="27"/>
    <x v="10"/>
    <d v="2017-11-13T00:00:00"/>
    <n v="1.75"/>
    <n v="1.74"/>
    <n v="1.02"/>
    <n v="1.54"/>
    <n v="1.52"/>
    <n v="1.22"/>
    <n v="1.0149999999999999"/>
    <n v="4.0999999999999996"/>
    <n v="0.34"/>
    <n v="1.85"/>
  </r>
  <r>
    <x v="27"/>
    <x v="10"/>
    <d v="2017-11-14T00:00:00"/>
    <n v="1.75"/>
    <n v="1.74"/>
    <n v="1.02"/>
    <n v="1.58"/>
    <n v="1.57"/>
    <n v="1.24"/>
    <n v="1.0149999999999999"/>
    <n v="4.0999999999999996"/>
    <n v="0.34"/>
    <n v="1.85"/>
  </r>
  <r>
    <x v="27"/>
    <x v="10"/>
    <d v="2017-11-15T00:00:00"/>
    <n v="1.75"/>
    <n v="1.74"/>
    <n v="1.02"/>
    <n v="1.64"/>
    <n v="1.64"/>
    <n v="1.29"/>
    <n v="1.0149999999999999"/>
    <n v="4.0999999999999996"/>
    <n v="0.34"/>
    <n v="1.85"/>
  </r>
  <r>
    <x v="27"/>
    <x v="10"/>
    <d v="2017-11-16T00:00:00"/>
    <n v="1.8"/>
    <n v="1.79"/>
    <n v="1.07"/>
    <n v="1.74"/>
    <n v="1.74"/>
    <n v="1.32"/>
    <n v="1.0149999999999999"/>
    <n v="4.0999999999999996"/>
    <n v="0.34"/>
    <n v="1.85"/>
  </r>
  <r>
    <x v="27"/>
    <x v="10"/>
    <d v="2017-11-17T00:00:00"/>
    <n v="1.82"/>
    <n v="1.81"/>
    <n v="1.07"/>
    <n v="1.79"/>
    <n v="1.79"/>
    <n v="1.32"/>
    <n v="1.0149999999999999"/>
    <n v="4.0999999999999996"/>
    <n v="0.34"/>
    <n v="1.85"/>
  </r>
  <r>
    <x v="27"/>
    <x v="10"/>
    <d v="2017-11-20T00:00:00"/>
    <n v="1.82"/>
    <n v="1.81"/>
    <n v="1.07"/>
    <n v="1.84"/>
    <n v="1.84"/>
    <n v="1.33"/>
    <n v="1.0149999999999999"/>
    <n v="4.0999999999999996"/>
    <n v="0.34"/>
    <n v="1.85"/>
  </r>
  <r>
    <x v="27"/>
    <x v="10"/>
    <d v="2017-11-21T00:00:00"/>
    <n v="1.85"/>
    <n v="1.84"/>
    <n v="1.07"/>
    <n v="1.89"/>
    <n v="1.89"/>
    <n v="1.33"/>
    <n v="1.0149999999999999"/>
    <n v="4.0999999999999996"/>
    <n v="0.34"/>
    <n v="1.85"/>
  </r>
  <r>
    <x v="27"/>
    <x v="10"/>
    <d v="2017-11-22T00:00:00"/>
    <n v="1.88"/>
    <n v="1.87"/>
    <n v="1.08"/>
    <n v="1.92"/>
    <n v="1.92"/>
    <n v="1.34"/>
    <n v="1.0149999999999999"/>
    <n v="4.0999999999999996"/>
    <n v="0.34"/>
    <n v="1.85"/>
  </r>
  <r>
    <x v="27"/>
    <x v="10"/>
    <d v="2017-11-27T00:00:00"/>
    <n v="1.88"/>
    <n v="1.87"/>
    <n v="1.08"/>
    <n v="1.92"/>
    <n v="1.92"/>
    <n v="1.34"/>
    <n v="1.0149999999999999"/>
    <n v="4.0999999999999996"/>
    <n v="0.34"/>
    <n v="1.85"/>
  </r>
  <r>
    <x v="27"/>
    <x v="10"/>
    <d v="2017-11-28T00:00:00"/>
    <n v="1.88"/>
    <n v="1.87"/>
    <n v="1.08"/>
    <n v="1.92"/>
    <n v="1.92"/>
    <n v="1.34"/>
    <n v="1.0149999999999999"/>
    <n v="4.0999999999999996"/>
    <n v="0.34"/>
    <n v="1.85"/>
  </r>
  <r>
    <x v="27"/>
    <x v="10"/>
    <d v="2017-11-29T00:00:00"/>
    <n v="1.88"/>
    <n v="1.87"/>
    <n v="1.08"/>
    <n v="1.92"/>
    <n v="1.92"/>
    <n v="1.34"/>
    <n v="1.0149999999999999"/>
    <n v="4.0999999999999996"/>
    <n v="0.34"/>
    <n v="1.85"/>
  </r>
  <r>
    <x v="27"/>
    <x v="10"/>
    <d v="2017-11-30T00:00:00"/>
    <n v="1.9"/>
    <n v="1.89"/>
    <n v="1.08"/>
    <n v="1.92"/>
    <n v="1.92"/>
    <n v="1.34"/>
    <n v="1.0149999999999999"/>
    <n v="4.0999999999999996"/>
    <n v="0.34"/>
    <n v="1.85"/>
  </r>
  <r>
    <x v="27"/>
    <x v="11"/>
    <d v="2017-12-01T00:00:00"/>
    <n v="1.92"/>
    <n v="1.91"/>
    <n v="1.08"/>
    <n v="1.92"/>
    <n v="1.92"/>
    <n v="1.34"/>
    <n v="1.0149999999999999"/>
    <n v="4.0999999999999996"/>
    <n v="0.34"/>
    <n v="1.85"/>
  </r>
  <r>
    <x v="27"/>
    <x v="11"/>
    <d v="2017-12-04T00:00:00"/>
    <n v="1.92"/>
    <n v="1.91"/>
    <n v="1.08"/>
    <n v="1.92"/>
    <n v="1.92"/>
    <n v="1.34"/>
    <n v="1.0149999999999999"/>
    <n v="4.0999999999999996"/>
    <n v="0.34"/>
    <n v="1.85"/>
  </r>
  <r>
    <x v="27"/>
    <x v="11"/>
    <d v="2017-12-05T00:00:00"/>
    <n v="1.92"/>
    <n v="1.91"/>
    <n v="1.08"/>
    <n v="1.92"/>
    <n v="1.92"/>
    <n v="1.34"/>
    <n v="1.0149999999999999"/>
    <n v="4.0999999999999996"/>
    <n v="0.34"/>
    <n v="1.85"/>
  </r>
  <r>
    <x v="27"/>
    <x v="11"/>
    <d v="2017-12-06T00:00:00"/>
    <n v="1.94"/>
    <n v="1.93"/>
    <n v="1.08"/>
    <n v="1.92"/>
    <n v="1.92"/>
    <n v="1.34"/>
    <n v="1.0149999999999999"/>
    <n v="4.0999999999999996"/>
    <n v="0.34"/>
    <n v="1.86"/>
  </r>
  <r>
    <x v="27"/>
    <x v="11"/>
    <d v="2017-12-07T00:00:00"/>
    <n v="1.94"/>
    <n v="1.93"/>
    <n v="1.08"/>
    <n v="1.92"/>
    <n v="1.92"/>
    <n v="1.34"/>
    <n v="1.0149999999999999"/>
    <n v="4.0999999999999996"/>
    <n v="0.34"/>
    <n v="1.86"/>
  </r>
  <r>
    <x v="27"/>
    <x v="11"/>
    <d v="2017-12-08T00:00:00"/>
    <n v="1.96"/>
    <n v="1.95"/>
    <n v="1.08"/>
    <n v="1.92"/>
    <n v="1.92"/>
    <n v="1.34"/>
    <n v="1.0149999999999999"/>
    <n v="4.0999999999999996"/>
    <n v="0.34"/>
    <n v="1.86"/>
  </r>
  <r>
    <x v="27"/>
    <x v="11"/>
    <d v="2017-12-11T00:00:00"/>
    <n v="1.96"/>
    <n v="1.95"/>
    <n v="1.08"/>
    <n v="1.9"/>
    <n v="1.89"/>
    <n v="1.34"/>
    <n v="1.0149999999999999"/>
    <n v="4.0999999999999996"/>
    <n v="0.34"/>
    <n v="1.86"/>
  </r>
  <r>
    <x v="27"/>
    <x v="11"/>
    <d v="2017-12-12T00:00:00"/>
    <n v="1.96"/>
    <n v="1.95"/>
    <n v="1.08"/>
    <n v="1.9"/>
    <n v="1.89"/>
    <n v="1.34"/>
    <n v="1.0149999999999999"/>
    <n v="4.0999999999999996"/>
    <n v="0.34"/>
    <n v="1.86"/>
  </r>
  <r>
    <x v="27"/>
    <x v="11"/>
    <d v="2017-12-13T00:00:00"/>
    <n v="1.96"/>
    <n v="1.95"/>
    <n v="1.08"/>
    <n v="1.88"/>
    <n v="1.86"/>
    <n v="1.34"/>
    <n v="1.0149999999999999"/>
    <n v="4.0999999999999996"/>
    <n v="0.34"/>
    <n v="1.86"/>
  </r>
  <r>
    <x v="27"/>
    <x v="11"/>
    <d v="2017-12-14T00:00:00"/>
    <n v="1.96"/>
    <n v="1.95"/>
    <n v="1.08"/>
    <n v="1.85"/>
    <n v="1.83"/>
    <n v="1.34"/>
    <n v="1.0149999999999999"/>
    <n v="4.0999999999999996"/>
    <n v="0.34"/>
    <n v="1.86"/>
  </r>
  <r>
    <x v="27"/>
    <x v="11"/>
    <d v="2017-12-15T00:00:00"/>
    <n v="1.98"/>
    <n v="1.97"/>
    <n v="1.08"/>
    <n v="1.83"/>
    <n v="1.81"/>
    <n v="1.34"/>
    <n v="1.0149999999999999"/>
    <n v="4.0999999999999996"/>
    <n v="0.34"/>
    <n v="1.86"/>
  </r>
  <r>
    <x v="27"/>
    <x v="11"/>
    <d v="2017-12-18T00:00:00"/>
    <n v="2"/>
    <n v="1.99"/>
    <n v="1.08"/>
    <n v="1.81"/>
    <n v="1.79"/>
    <n v="1.34"/>
    <n v="1.0149999999999999"/>
    <n v="4.0999999999999996"/>
    <n v="0.34"/>
    <n v="1.86"/>
  </r>
  <r>
    <x v="27"/>
    <x v="11"/>
    <d v="2017-12-19T00:00:00"/>
    <n v="2.0099999999999998"/>
    <n v="2"/>
    <n v="1.08"/>
    <n v="1.78"/>
    <n v="1.76"/>
    <n v="1.34"/>
    <n v="1.0149999999999999"/>
    <n v="4.0999999999999996"/>
    <n v="0.34"/>
    <n v="1.86"/>
  </r>
  <r>
    <x v="27"/>
    <x v="11"/>
    <d v="2017-12-20T00:00:00"/>
    <n v="2.0299999999999998"/>
    <n v="2.02"/>
    <n v="1.08"/>
    <n v="1.76"/>
    <n v="1.74"/>
    <n v="1.34"/>
    <n v="1.0149999999999999"/>
    <n v="4.0999999999999996"/>
    <n v="0.34"/>
    <n v="1.86"/>
  </r>
  <r>
    <x v="27"/>
    <x v="11"/>
    <d v="2017-12-21T00:00:00"/>
    <n v="2.0499999999999998"/>
    <n v="2.04"/>
    <n v="1.08"/>
    <n v="1.72"/>
    <n v="1.7"/>
    <n v="1.33"/>
    <n v="1.0149999999999999"/>
    <n v="4.0999999999999996"/>
    <n v="0.34"/>
    <n v="1.86"/>
  </r>
  <r>
    <x v="27"/>
    <x v="11"/>
    <d v="2017-12-22T00:00:00"/>
    <n v="2.0499999999999998"/>
    <n v="2.04"/>
    <n v="1.08"/>
    <n v="1.67"/>
    <n v="1.65"/>
    <n v="1.31"/>
    <n v="1.0149999999999999"/>
    <n v="4.0999999999999996"/>
    <n v="0.34"/>
    <n v="1.86"/>
  </r>
  <r>
    <x v="27"/>
    <x v="11"/>
    <d v="2017-12-26T00:00:00"/>
    <n v="2.0699999999999998"/>
    <n v="2.06"/>
    <n v="1.08"/>
    <n v="1.64"/>
    <n v="1.61"/>
    <n v="1.3"/>
    <n v="1.0149999999999999"/>
    <n v="4.0999999999999996"/>
    <n v="0.34"/>
    <n v="1.86"/>
  </r>
  <r>
    <x v="27"/>
    <x v="11"/>
    <d v="2017-12-27T00:00:00"/>
    <n v="2.0699999999999998"/>
    <n v="2.06"/>
    <n v="1.08"/>
    <n v="1.59"/>
    <n v="1.56"/>
    <n v="1.28"/>
    <n v="1.0149999999999999"/>
    <n v="4.0999999999999996"/>
    <n v="0.34"/>
    <n v="1.86"/>
  </r>
  <r>
    <x v="27"/>
    <x v="11"/>
    <d v="2017-12-28T00:00:00"/>
    <n v="2.0699999999999998"/>
    <n v="2.06"/>
    <n v="1.08"/>
    <n v="1.55"/>
    <n v="1.5"/>
    <n v="1.24"/>
    <n v="1.0149999999999999"/>
    <n v="4.0999999999999996"/>
    <n v="0.34"/>
    <n v="1.86"/>
  </r>
  <r>
    <x v="27"/>
    <x v="11"/>
    <d v="2017-12-29T00:00:00"/>
    <n v="2.0699999999999998"/>
    <n v="2.06"/>
    <n v="1.08"/>
    <n v="1.49"/>
    <n v="1.43"/>
    <n v="1.21"/>
    <n v="1.0149999999999999"/>
    <n v="4.0999999999999996"/>
    <n v="0.34"/>
    <n v="1.86"/>
  </r>
  <r>
    <x v="28"/>
    <x v="0"/>
    <d v="2018-01-02T00:00:00"/>
    <n v="2.0699999999999998"/>
    <n v="2.06"/>
    <n v="1.08"/>
    <n v="1.44"/>
    <n v="1.38"/>
    <n v="1.19"/>
    <n v="0.92500000000000004"/>
    <n v="3.875"/>
    <n v="0.34"/>
    <n v="1.835"/>
  </r>
  <r>
    <x v="28"/>
    <x v="0"/>
    <d v="2018-01-03T00:00:00"/>
    <n v="2.0699999999999998"/>
    <n v="2.06"/>
    <n v="1.08"/>
    <n v="1.37"/>
    <n v="1.31"/>
    <n v="1.1599999999999999"/>
    <n v="0.89500000000000002"/>
    <n v="3.875"/>
    <n v="0.34"/>
    <n v="1.8149999999999999"/>
  </r>
  <r>
    <x v="28"/>
    <x v="0"/>
    <d v="2018-01-04T00:00:00"/>
    <n v="2.0699999999999998"/>
    <n v="2.06"/>
    <n v="1.08"/>
    <n v="1.29"/>
    <n v="1.23"/>
    <n v="1.1299999999999999"/>
    <n v="0.86499999999999999"/>
    <n v="3.8250000000000002"/>
    <n v="0.34"/>
    <n v="1.7849999999999999"/>
  </r>
  <r>
    <x v="28"/>
    <x v="0"/>
    <d v="2018-01-05T00:00:00"/>
    <n v="2.0699999999999998"/>
    <n v="2.06"/>
    <n v="1.08"/>
    <n v="1.24"/>
    <n v="1.18"/>
    <n v="1.0900000000000001"/>
    <n v="0.84499999999999997"/>
    <n v="3.7749999999999999"/>
    <n v="0.34"/>
    <n v="1.7849999999999999"/>
  </r>
  <r>
    <x v="28"/>
    <x v="0"/>
    <d v="2018-01-08T00:00:00"/>
    <n v="2.0699999999999998"/>
    <n v="2.06"/>
    <n v="1.08"/>
    <n v="1.21"/>
    <n v="1.1499999999999999"/>
    <n v="1.06"/>
    <n v="0.84499999999999997"/>
    <n v="3.7749999999999999"/>
    <n v="0.34"/>
    <n v="1.7849999999999999"/>
  </r>
  <r>
    <x v="28"/>
    <x v="0"/>
    <d v="2018-01-09T00:00:00"/>
    <n v="2.0699999999999998"/>
    <n v="2.06"/>
    <n v="1.08"/>
    <n v="1.22"/>
    <n v="1.1200000000000001"/>
    <n v="1.03"/>
    <n v="0.82499999999999996"/>
    <n v="3.6749999999999998"/>
    <n v="0.34"/>
    <n v="1.7549999999999999"/>
  </r>
  <r>
    <x v="28"/>
    <x v="0"/>
    <d v="2018-01-10T00:00:00"/>
    <n v="2.0699999999999998"/>
    <n v="2.06"/>
    <n v="1.08"/>
    <n v="1.22"/>
    <n v="1.1200000000000001"/>
    <n v="1.03"/>
    <n v="0.81499999999999995"/>
    <n v="3.625"/>
    <n v="0.34"/>
    <n v="1.7350000000000001"/>
  </r>
  <r>
    <x v="28"/>
    <x v="0"/>
    <d v="2018-01-11T00:00:00"/>
    <n v="2.0699999999999998"/>
    <n v="2.06"/>
    <n v="1.08"/>
    <n v="1.22"/>
    <n v="1.1200000000000001"/>
    <n v="1.03"/>
    <n v="0.80500000000000005"/>
    <n v="3.5750000000000002"/>
    <n v="0.34"/>
    <n v="1.7150000000000001"/>
  </r>
  <r>
    <x v="28"/>
    <x v="0"/>
    <d v="2018-01-12T00:00:00"/>
    <n v="2.0699999999999998"/>
    <n v="2.06"/>
    <n v="1.08"/>
    <n v="1.22"/>
    <n v="1.1399999999999999"/>
    <n v="1.03"/>
    <n v="0.78500000000000003"/>
    <n v="3.5249999999999999"/>
    <n v="0.34"/>
    <n v="1.6950000000000001"/>
  </r>
  <r>
    <x v="28"/>
    <x v="0"/>
    <d v="2018-01-15T00:00:00"/>
    <n v="2.06"/>
    <n v="2.06"/>
    <n v="1.08"/>
    <n v="1.22"/>
    <n v="1.18"/>
    <n v="1.06"/>
    <n v="0.77500000000000002"/>
    <n v="3.4750000000000001"/>
    <n v="0.34"/>
    <n v="1.675"/>
  </r>
  <r>
    <x v="28"/>
    <x v="0"/>
    <d v="2018-01-16T00:00:00"/>
    <n v="2.1"/>
    <n v="2.1"/>
    <n v="1.1000000000000001"/>
    <n v="1.28"/>
    <n v="1.24"/>
    <n v="1.08"/>
    <n v="0.76500000000000001"/>
    <n v="3.4249999999999998"/>
    <n v="0.34"/>
    <n v="1.645"/>
  </r>
  <r>
    <x v="28"/>
    <x v="0"/>
    <d v="2018-01-17T00:00:00"/>
    <n v="2.1"/>
    <n v="2.14"/>
    <n v="1.1200000000000001"/>
    <n v="1.28"/>
    <n v="1.3"/>
    <n v="1.1000000000000001"/>
    <n v="0.76500000000000001"/>
    <n v="3.4249999999999998"/>
    <n v="0.34"/>
    <n v="1.595"/>
  </r>
  <r>
    <x v="28"/>
    <x v="0"/>
    <d v="2018-01-18T00:00:00"/>
    <n v="2.15"/>
    <n v="2.15"/>
    <n v="1.1299999999999999"/>
    <n v="1.34"/>
    <n v="1.36"/>
    <n v="1.1200000000000001"/>
    <n v="0.76500000000000001"/>
    <n v="3.4249999999999998"/>
    <n v="0.34"/>
    <n v="1.5449999999999999"/>
  </r>
  <r>
    <x v="28"/>
    <x v="0"/>
    <d v="2018-01-19T00:00:00"/>
    <n v="2.2000000000000002"/>
    <n v="2.2000000000000002"/>
    <n v="1.18"/>
    <n v="1.4"/>
    <n v="1.42"/>
    <n v="1.17"/>
    <n v="0.76500000000000001"/>
    <n v="3.4249999999999998"/>
    <n v="0.34"/>
    <n v="1.5449999999999999"/>
  </r>
  <r>
    <x v="28"/>
    <x v="0"/>
    <d v="2018-01-22T00:00:00"/>
    <n v="2.2200000000000002"/>
    <n v="2.2200000000000002"/>
    <n v="1.19"/>
    <n v="1.4"/>
    <n v="1.42"/>
    <n v="1.19"/>
    <n v="0.76500000000000001"/>
    <n v="3.4249999999999998"/>
    <n v="0.34"/>
    <n v="1.4950000000000001"/>
  </r>
  <r>
    <x v="28"/>
    <x v="0"/>
    <d v="2018-01-23T00:00:00"/>
    <n v="2.2200000000000002"/>
    <n v="2.27"/>
    <n v="1.23"/>
    <n v="1.52"/>
    <n v="1.42"/>
    <n v="1.19"/>
    <n v="0.76500000000000001"/>
    <n v="3.4249999999999998"/>
    <n v="0.34"/>
    <n v="1.395"/>
  </r>
  <r>
    <x v="28"/>
    <x v="0"/>
    <d v="2018-01-24T00:00:00"/>
    <n v="2.27"/>
    <n v="2.3199999999999998"/>
    <n v="1.25"/>
    <n v="1.68"/>
    <n v="1.66"/>
    <n v="1.27"/>
    <n v="0.76500000000000001"/>
    <n v="3.4249999999999998"/>
    <n v="0.34"/>
    <n v="1.3149999999999999"/>
  </r>
  <r>
    <x v="28"/>
    <x v="0"/>
    <d v="2018-01-25T00:00:00"/>
    <n v="2.3199999999999998"/>
    <n v="2.38"/>
    <n v="1.31"/>
    <n v="1.76"/>
    <n v="1.74"/>
    <n v="1.34"/>
    <n v="0.78500000000000003"/>
    <n v="3.4249999999999998"/>
    <n v="0.36"/>
    <n v="1.2949999999999999"/>
  </r>
  <r>
    <x v="28"/>
    <x v="0"/>
    <d v="2018-01-26T00:00:00"/>
    <n v="2.38"/>
    <n v="2.4300000000000002"/>
    <n v="1.36"/>
    <n v="1.82"/>
    <n v="1.8"/>
    <n v="1.4"/>
    <n v="0.80500000000000005"/>
    <n v="3.4249999999999998"/>
    <n v="0.37"/>
    <n v="1.2649999999999999"/>
  </r>
  <r>
    <x v="28"/>
    <x v="0"/>
    <d v="2018-01-29T00:00:00"/>
    <n v="2.4300000000000002"/>
    <n v="2.4500000000000002"/>
    <n v="1.38"/>
    <n v="1.87"/>
    <n v="1.85"/>
    <n v="1.45"/>
    <n v="0.80500000000000005"/>
    <n v="3.4249999999999998"/>
    <n v="0.37"/>
    <n v="1.2450000000000001"/>
  </r>
  <r>
    <x v="28"/>
    <x v="0"/>
    <d v="2018-01-30T00:00:00"/>
    <n v="2.4500000000000002"/>
    <n v="2.48"/>
    <n v="1.41"/>
    <n v="1.91"/>
    <n v="1.89"/>
    <n v="1.49"/>
    <n v="0.80500000000000005"/>
    <n v="3.4249999999999998"/>
    <n v="0.39"/>
    <n v="1.2250000000000001"/>
  </r>
  <r>
    <x v="28"/>
    <x v="0"/>
    <d v="2018-01-31T00:00:00"/>
    <n v="2.48"/>
    <n v="2.48"/>
    <n v="1.41"/>
    <n v="1.91"/>
    <n v="1.91"/>
    <n v="1.49"/>
    <n v="0.80500000000000005"/>
    <n v="3.4249999999999998"/>
    <n v="0.41"/>
    <n v="1.2050000000000001"/>
  </r>
  <r>
    <x v="28"/>
    <x v="1"/>
    <d v="2018-02-01T00:00:00"/>
    <n v="2.48"/>
    <n v="2.48"/>
    <n v="1.41"/>
    <n v="1.91"/>
    <n v="1.92"/>
    <n v="1.49"/>
    <n v="0.80500000000000005"/>
    <n v="3.4249999999999998"/>
    <n v="0.42"/>
    <n v="1.2050000000000001"/>
  </r>
  <r>
    <x v="28"/>
    <x v="1"/>
    <d v="2018-02-02T00:00:00"/>
    <n v="2.48"/>
    <n v="2.48"/>
    <n v="1.41"/>
    <n v="1.91"/>
    <n v="1.92"/>
    <n v="1.49"/>
    <n v="0.81499999999999995"/>
    <n v="3.4249999999999998"/>
    <n v="0.42"/>
    <n v="1.1850000000000001"/>
  </r>
  <r>
    <x v="28"/>
    <x v="1"/>
    <d v="2018-02-05T00:00:00"/>
    <n v="2.48"/>
    <n v="2.48"/>
    <n v="1.41"/>
    <n v="1.91"/>
    <n v="1.92"/>
    <n v="1.49"/>
    <n v="0.82499999999999996"/>
    <n v="3.375"/>
    <n v="0.43"/>
    <n v="1.165"/>
  </r>
  <r>
    <x v="28"/>
    <x v="1"/>
    <d v="2018-02-06T00:00:00"/>
    <n v="2.48"/>
    <n v="2.48"/>
    <n v="1.41"/>
    <n v="1.87"/>
    <n v="1.88"/>
    <n v="1.46"/>
    <n v="0.82499999999999996"/>
    <n v="3.375"/>
    <n v="0.44"/>
    <n v="1.145"/>
  </r>
  <r>
    <x v="28"/>
    <x v="1"/>
    <d v="2018-02-07T00:00:00"/>
    <n v="2.48"/>
    <n v="2.48"/>
    <n v="1.41"/>
    <n v="1.82"/>
    <n v="1.82"/>
    <n v="1.41"/>
    <n v="0.82499999999999996"/>
    <n v="3.375"/>
    <n v="0.44"/>
    <n v="1.145"/>
  </r>
  <r>
    <x v="28"/>
    <x v="1"/>
    <d v="2018-02-08T00:00:00"/>
    <n v="2.48"/>
    <n v="2.48"/>
    <n v="1.41"/>
    <n v="1.75"/>
    <n v="1.74"/>
    <n v="1.35"/>
    <n v="0.82"/>
    <n v="3.375"/>
    <n v="0.45"/>
    <n v="1.145"/>
  </r>
  <r>
    <x v="28"/>
    <x v="1"/>
    <d v="2018-02-09T00:00:00"/>
    <n v="2.48"/>
    <n v="2.48"/>
    <n v="1.41"/>
    <n v="1.7"/>
    <n v="1.68"/>
    <n v="1.29"/>
    <n v="0.82"/>
    <n v="3.3250000000000002"/>
    <n v="0.45"/>
    <n v="1.145"/>
  </r>
  <r>
    <x v="28"/>
    <x v="1"/>
    <d v="2018-02-12T00:00:00"/>
    <n v="2.48"/>
    <n v="2.48"/>
    <n v="1.41"/>
    <n v="1.65"/>
    <n v="1.62"/>
    <n v="1.24"/>
    <n v="0.82"/>
    <n v="3.3250000000000002"/>
    <n v="0.45"/>
    <n v="1.145"/>
  </r>
  <r>
    <x v="28"/>
    <x v="1"/>
    <d v="2018-02-13T00:00:00"/>
    <n v="2.48"/>
    <n v="2.48"/>
    <n v="1.41"/>
    <n v="1.59"/>
    <n v="1.56"/>
    <n v="1.2"/>
    <n v="0.82"/>
    <n v="3.3250000000000002"/>
    <n v="0.45"/>
    <n v="1.145"/>
  </r>
  <r>
    <x v="28"/>
    <x v="1"/>
    <d v="2018-02-14T00:00:00"/>
    <n v="2.48"/>
    <n v="2.48"/>
    <n v="1.41"/>
    <n v="1.54"/>
    <n v="1.5"/>
    <n v="1.17"/>
    <n v="0.82"/>
    <n v="3.3250000000000002"/>
    <n v="0.45"/>
    <n v="1.145"/>
  </r>
  <r>
    <x v="28"/>
    <x v="1"/>
    <d v="2018-02-15T00:00:00"/>
    <n v="2.48"/>
    <n v="2.48"/>
    <n v="1.41"/>
    <n v="1.52"/>
    <n v="1.48"/>
    <n v="1.17"/>
    <n v="0.82"/>
    <n v="3.3250000000000002"/>
    <n v="0.45"/>
    <n v="1.145"/>
  </r>
  <r>
    <x v="28"/>
    <x v="1"/>
    <d v="2018-02-19T00:00:00"/>
    <n v="2.4300000000000002"/>
    <n v="2.4500000000000002"/>
    <n v="1.4"/>
    <n v="1.52"/>
    <n v="1.48"/>
    <n v="1.17"/>
    <n v="0.82"/>
    <n v="3.3250000000000002"/>
    <n v="0.45"/>
    <n v="1.145"/>
  </r>
  <r>
    <x v="28"/>
    <x v="1"/>
    <d v="2018-02-20T00:00:00"/>
    <n v="2.4300000000000002"/>
    <n v="2.4300000000000002"/>
    <n v="1.4"/>
    <n v="1.55"/>
    <n v="1.51"/>
    <n v="1.2"/>
    <n v="0.82"/>
    <n v="3.2749999999999999"/>
    <n v="0.45"/>
    <n v="1.145"/>
  </r>
  <r>
    <x v="28"/>
    <x v="1"/>
    <d v="2018-02-21T00:00:00"/>
    <n v="2.39"/>
    <n v="2.4300000000000002"/>
    <n v="1.4"/>
    <n v="1.61"/>
    <n v="1.57"/>
    <n v="1.25"/>
    <n v="0.82499999999999996"/>
    <n v="3.2749999999999999"/>
    <n v="0.45"/>
    <n v="1.145"/>
  </r>
  <r>
    <x v="28"/>
    <x v="1"/>
    <d v="2018-02-22T00:00:00"/>
    <n v="2.3199999999999998"/>
    <n v="2.39"/>
    <n v="1.4"/>
    <n v="1.68"/>
    <n v="1.64"/>
    <n v="1.3"/>
    <n v="0.82499999999999996"/>
    <n v="3.2749999999999999"/>
    <n v="0.46"/>
    <n v="1.145"/>
  </r>
  <r>
    <x v="28"/>
    <x v="1"/>
    <d v="2018-02-23T00:00:00"/>
    <n v="2.29"/>
    <n v="2.3199999999999998"/>
    <n v="1.4"/>
    <n v="1.72"/>
    <n v="1.68"/>
    <n v="1.36"/>
    <n v="0.84499999999999997"/>
    <n v="3.2749999999999999"/>
    <n v="0.46"/>
    <n v="1.145"/>
  </r>
  <r>
    <x v="28"/>
    <x v="1"/>
    <d v="2018-02-26T00:00:00"/>
    <n v="2.27"/>
    <n v="2.29"/>
    <n v="1.4"/>
    <n v="1.76"/>
    <n v="1.72"/>
    <n v="1.38"/>
    <n v="0.84499999999999997"/>
    <n v="3.2749999999999999"/>
    <n v="0.47"/>
    <n v="1.145"/>
  </r>
  <r>
    <x v="28"/>
    <x v="1"/>
    <d v="2018-02-27T00:00:00"/>
    <n v="2.27"/>
    <n v="2.27"/>
    <n v="1.4"/>
    <n v="1.82"/>
    <n v="1.78"/>
    <n v="1.38"/>
    <n v="0.85499999999999998"/>
    <n v="3.2749999999999999"/>
    <n v="0.48"/>
    <n v="1.1499999999999999"/>
  </r>
  <r>
    <x v="28"/>
    <x v="1"/>
    <d v="2018-02-28T00:00:00"/>
    <n v="2.23"/>
    <n v="2.23"/>
    <n v="1.4"/>
    <n v="1.87"/>
    <n v="1.84"/>
    <n v="1.39"/>
    <n v="0.85499999999999998"/>
    <n v="3.2749999999999999"/>
    <n v="0.49"/>
    <n v="1.1499999999999999"/>
  </r>
  <r>
    <x v="28"/>
    <x v="2"/>
    <d v="2018-03-01T00:00:00"/>
    <n v="2.1800000000000002"/>
    <n v="2.1800000000000002"/>
    <n v="1.4"/>
    <n v="1.9"/>
    <n v="1.89"/>
    <n v="1.39"/>
    <n v="0.875"/>
    <n v="3.2749999999999999"/>
    <n v="0.51"/>
    <n v="1.1499999999999999"/>
  </r>
  <r>
    <x v="28"/>
    <x v="2"/>
    <d v="2018-03-02T00:00:00"/>
    <n v="2.13"/>
    <n v="2.13"/>
    <n v="1.4"/>
    <n v="1.94"/>
    <n v="1.94"/>
    <n v="1.39"/>
    <n v="0.875"/>
    <n v="3.2749999999999999"/>
    <n v="0.53"/>
    <n v="1.1499999999999999"/>
  </r>
  <r>
    <x v="28"/>
    <x v="2"/>
    <d v="2018-03-05T00:00:00"/>
    <n v="2.08"/>
    <n v="2.08"/>
    <n v="1.4"/>
    <n v="1.99"/>
    <n v="1.99"/>
    <n v="1.39"/>
    <n v="0.875"/>
    <n v="3.2749999999999999"/>
    <n v="0.53"/>
    <n v="1.1499999999999999"/>
  </r>
  <r>
    <x v="28"/>
    <x v="2"/>
    <d v="2018-03-06T00:00:00"/>
    <n v="2.0299999999999998"/>
    <n v="2.0299999999999998"/>
    <n v="1.4"/>
    <n v="2.02"/>
    <n v="2.0299999999999998"/>
    <n v="1.39"/>
    <n v="0.88500000000000001"/>
    <n v="3.2749999999999999"/>
    <n v="0.54"/>
    <n v="1.1599999999999999"/>
  </r>
  <r>
    <x v="28"/>
    <x v="2"/>
    <d v="2018-03-07T00:00:00"/>
    <n v="2.0299999999999998"/>
    <n v="2.0299999999999998"/>
    <n v="1.4"/>
    <n v="2.06"/>
    <n v="2.0699999999999998"/>
    <n v="1.36"/>
    <n v="0.89500000000000002"/>
    <n v="3.2250000000000001"/>
    <n v="0.54"/>
    <n v="1.17"/>
  </r>
  <r>
    <x v="28"/>
    <x v="2"/>
    <d v="2018-03-08T00:00:00"/>
    <n v="2.0099999999999998"/>
    <n v="2.0099999999999998"/>
    <n v="1.4"/>
    <n v="2.11"/>
    <n v="2.11"/>
    <n v="1.34"/>
    <n v="0.89500000000000002"/>
    <n v="3.2250000000000001"/>
    <n v="0.56000000000000005"/>
    <n v="1.18"/>
  </r>
  <r>
    <x v="28"/>
    <x v="2"/>
    <d v="2018-03-09T00:00:00"/>
    <n v="2.0099999999999998"/>
    <n v="2.0099999999999998"/>
    <n v="1.4"/>
    <n v="2.16"/>
    <n v="2.16"/>
    <n v="1.34"/>
    <n v="0.89500000000000002"/>
    <n v="3.2250000000000001"/>
    <n v="0.59"/>
    <n v="1.18"/>
  </r>
  <r>
    <x v="28"/>
    <x v="2"/>
    <d v="2018-03-12T00:00:00"/>
    <n v="2.0099999999999998"/>
    <n v="2.0099999999999998"/>
    <n v="1.4"/>
    <n v="2.21"/>
    <n v="2.21"/>
    <n v="1.34"/>
    <n v="0.90500000000000003"/>
    <n v="3.2250000000000001"/>
    <n v="0.62"/>
    <n v="1.18"/>
  </r>
  <r>
    <x v="28"/>
    <x v="2"/>
    <d v="2018-03-13T00:00:00"/>
    <n v="1.97"/>
    <n v="1.97"/>
    <n v="1.4"/>
    <n v="2.2599999999999998"/>
    <n v="2.2599999999999998"/>
    <n v="1.34"/>
    <n v="0.90500000000000003"/>
    <n v="3.2250000000000001"/>
    <n v="0.56499999999999995"/>
    <n v="1.155"/>
  </r>
  <r>
    <x v="28"/>
    <x v="2"/>
    <d v="2018-03-14T00:00:00"/>
    <n v="1.97"/>
    <n v="1.97"/>
    <n v="1.4"/>
    <n v="2.33"/>
    <n v="2.33"/>
    <n v="1.36"/>
    <n v="0.92500000000000004"/>
    <n v="3.2250000000000001"/>
    <n v="0.58499999999999996"/>
    <n v="1.155"/>
  </r>
  <r>
    <x v="28"/>
    <x v="2"/>
    <d v="2018-03-15T00:00:00"/>
    <n v="1.97"/>
    <n v="1.97"/>
    <n v="1.4"/>
    <n v="2.41"/>
    <n v="2.41"/>
    <n v="1.44"/>
    <n v="0.94499999999999995"/>
    <n v="3.2250000000000001"/>
    <n v="0.63500000000000001"/>
    <n v="1.155"/>
  </r>
  <r>
    <x v="28"/>
    <x v="2"/>
    <d v="2018-03-16T00:00:00"/>
    <n v="1.97"/>
    <n v="1.97"/>
    <n v="1.4"/>
    <n v="2.48"/>
    <n v="2.48"/>
    <n v="1.51"/>
    <n v="0.98499999999999999"/>
    <n v="3.2250000000000001"/>
    <n v="0.68500000000000005"/>
    <n v="1.155"/>
  </r>
  <r>
    <x v="28"/>
    <x v="2"/>
    <d v="2018-03-19T00:00:00"/>
    <n v="1.97"/>
    <n v="1.97"/>
    <n v="1.4"/>
    <n v="2.5499999999999998"/>
    <n v="2.5499999999999998"/>
    <n v="1.58"/>
    <n v="1.0149999999999999"/>
    <n v="3.2250000000000001"/>
    <n v="0.73499999999999999"/>
    <n v="1.165"/>
  </r>
  <r>
    <x v="28"/>
    <x v="2"/>
    <d v="2018-03-20T00:00:00"/>
    <n v="1.97"/>
    <n v="1.97"/>
    <n v="1.4"/>
    <n v="2.65"/>
    <n v="2.65"/>
    <n v="1.68"/>
    <n v="1.0549999999999999"/>
    <n v="3.2250000000000001"/>
    <n v="0.77500000000000002"/>
    <n v="1.165"/>
  </r>
  <r>
    <x v="28"/>
    <x v="2"/>
    <d v="2018-03-21T00:00:00"/>
    <n v="2"/>
    <n v="2"/>
    <n v="1.4"/>
    <n v="2.74"/>
    <n v="2.74"/>
    <n v="1.73"/>
    <n v="1.095"/>
    <n v="3.2250000000000001"/>
    <n v="0.82499999999999996"/>
    <n v="1.165"/>
  </r>
  <r>
    <x v="28"/>
    <x v="2"/>
    <d v="2018-03-22T00:00:00"/>
    <n v="2"/>
    <n v="2"/>
    <n v="1.4"/>
    <n v="2.82"/>
    <n v="2.82"/>
    <n v="1.73"/>
    <n v="1.145"/>
    <n v="3.2250000000000001"/>
    <n v="0.875"/>
    <n v="1.165"/>
  </r>
  <r>
    <x v="28"/>
    <x v="2"/>
    <d v="2018-03-23T00:00:00"/>
    <n v="2"/>
    <n v="2"/>
    <n v="1.4"/>
    <n v="2.87"/>
    <n v="2.87"/>
    <n v="1.73"/>
    <n v="1.175"/>
    <n v="3.2250000000000001"/>
    <n v="0.90500000000000003"/>
    <n v="1.165"/>
  </r>
  <r>
    <x v="28"/>
    <x v="2"/>
    <d v="2018-03-26T00:00:00"/>
    <n v="2"/>
    <n v="2"/>
    <n v="1.4"/>
    <n v="2.87"/>
    <n v="2.87"/>
    <n v="1.73"/>
    <n v="1.175"/>
    <n v="3.2250000000000001"/>
    <n v="0.90500000000000003"/>
    <n v="1.165"/>
  </r>
  <r>
    <x v="28"/>
    <x v="2"/>
    <d v="2018-03-27T00:00:00"/>
    <n v="2"/>
    <n v="2"/>
    <n v="1.4"/>
    <n v="2.87"/>
    <n v="2.87"/>
    <n v="1.73"/>
    <n v="1.175"/>
    <n v="3.2250000000000001"/>
    <n v="0.90500000000000003"/>
    <n v="1.165"/>
  </r>
  <r>
    <x v="28"/>
    <x v="2"/>
    <d v="2018-03-28T00:00:00"/>
    <n v="2"/>
    <n v="2"/>
    <n v="1.4"/>
    <n v="2.87"/>
    <n v="2.87"/>
    <n v="1.73"/>
    <n v="1.175"/>
    <n v="3.2250000000000001"/>
    <n v="0.90500000000000003"/>
    <n v="1.165"/>
  </r>
  <r>
    <x v="28"/>
    <x v="2"/>
    <d v="2018-03-29T00:00:00"/>
    <n v="2"/>
    <n v="2"/>
    <n v="1.4"/>
    <n v="2.82"/>
    <n v="2.82"/>
    <n v="1.73"/>
    <n v="1.175"/>
    <n v="3.2250000000000001"/>
    <n v="0.90500000000000003"/>
    <n v="1.165"/>
  </r>
  <r>
    <x v="28"/>
    <x v="3"/>
    <d v="2018-04-02T00:00:00"/>
    <n v="2"/>
    <n v="2"/>
    <n v="1.4"/>
    <n v="2.73"/>
    <n v="2.73"/>
    <n v="1.7"/>
    <n v="1.175"/>
    <n v="3.2250000000000001"/>
    <n v="0.96"/>
    <n v="1.165"/>
  </r>
  <r>
    <x v="28"/>
    <x v="3"/>
    <d v="2018-04-03T00:00:00"/>
    <n v="2"/>
    <n v="2"/>
    <n v="1.4"/>
    <n v="2.58"/>
    <n v="2.58"/>
    <n v="1.65"/>
    <n v="1.175"/>
    <n v="3.2250000000000001"/>
    <n v="0.96"/>
    <n v="1.165"/>
  </r>
  <r>
    <x v="28"/>
    <x v="3"/>
    <d v="2018-04-04T00:00:00"/>
    <n v="2"/>
    <n v="2"/>
    <n v="1.4"/>
    <n v="2.4"/>
    <n v="2.4"/>
    <n v="1.56"/>
    <n v="1.175"/>
    <n v="3.2250000000000001"/>
    <n v="0.96"/>
    <n v="1.165"/>
  </r>
  <r>
    <x v="28"/>
    <x v="3"/>
    <d v="2018-04-05T00:00:00"/>
    <n v="2"/>
    <n v="2"/>
    <n v="1.4"/>
    <n v="2.2200000000000002"/>
    <n v="2.2200000000000002"/>
    <n v="1.46"/>
    <n v="1.175"/>
    <n v="3.2250000000000001"/>
    <n v="0.96"/>
    <n v="1.165"/>
  </r>
  <r>
    <x v="28"/>
    <x v="3"/>
    <d v="2018-04-06T00:00:00"/>
    <n v="2"/>
    <n v="2"/>
    <n v="1.4"/>
    <n v="2.04"/>
    <n v="2.04"/>
    <n v="1.36"/>
    <n v="1.175"/>
    <n v="3.2250000000000001"/>
    <n v="0.96"/>
    <n v="0.97499999999999998"/>
  </r>
  <r>
    <x v="28"/>
    <x v="3"/>
    <d v="2018-04-09T00:00:00"/>
    <n v="2"/>
    <n v="2"/>
    <n v="1.4"/>
    <n v="1.86"/>
    <n v="1.86"/>
    <n v="1.26"/>
    <n v="1.175"/>
    <n v="3.2250000000000001"/>
    <n v="0.96"/>
    <n v="0.93500000000000005"/>
  </r>
  <r>
    <x v="28"/>
    <x v="3"/>
    <d v="2018-04-10T00:00:00"/>
    <n v="2"/>
    <n v="2"/>
    <n v="1.4"/>
    <n v="1.68"/>
    <n v="1.68"/>
    <n v="1.1599999999999999"/>
    <n v="1.175"/>
    <n v="3.2250000000000001"/>
    <n v="0.96"/>
    <n v="0.91500000000000004"/>
  </r>
  <r>
    <x v="28"/>
    <x v="3"/>
    <d v="2018-04-11T00:00:00"/>
    <n v="2"/>
    <n v="2"/>
    <n v="1.4"/>
    <n v="1.55"/>
    <n v="1.55"/>
    <n v="1.1100000000000001"/>
    <n v="1.175"/>
    <n v="3.2250000000000001"/>
    <n v="0.95"/>
    <n v="0.89500000000000002"/>
  </r>
  <r>
    <x v="28"/>
    <x v="3"/>
    <d v="2018-04-12T00:00:00"/>
    <n v="2"/>
    <n v="2"/>
    <n v="1.4"/>
    <n v="1.48"/>
    <n v="1.48"/>
    <n v="1.08"/>
    <n v="1.155"/>
    <n v="3.2250000000000001"/>
    <n v="0.95"/>
    <n v="0.89500000000000002"/>
  </r>
  <r>
    <x v="28"/>
    <x v="3"/>
    <d v="2018-04-13T00:00:00"/>
    <n v="2"/>
    <n v="2"/>
    <n v="1.4"/>
    <n v="1.48"/>
    <n v="1.48"/>
    <n v="1.08"/>
    <n v="1.135"/>
    <n v="3.2250000000000001"/>
    <n v="0.95"/>
    <n v="0.88500000000000001"/>
  </r>
  <r>
    <x v="28"/>
    <x v="3"/>
    <d v="2018-04-16T00:00:00"/>
    <n v="2"/>
    <n v="2"/>
    <n v="1.4"/>
    <n v="1.48"/>
    <n v="1.48"/>
    <n v="1.08"/>
    <n v="1.095"/>
    <n v="3.2250000000000001"/>
    <n v="0.95"/>
    <n v="0.84499999999999997"/>
  </r>
  <r>
    <x v="28"/>
    <x v="3"/>
    <d v="2018-04-17T00:00:00"/>
    <n v="2"/>
    <n v="2"/>
    <n v="1.4"/>
    <n v="1.48"/>
    <n v="1.48"/>
    <n v="1.08"/>
    <n v="1.095"/>
    <n v="3.2250000000000001"/>
    <n v="0.95"/>
    <n v="0.86499999999999999"/>
  </r>
  <r>
    <x v="28"/>
    <x v="3"/>
    <d v="2018-04-18T00:00:00"/>
    <n v="2"/>
    <n v="2"/>
    <n v="1.4"/>
    <n v="1.48"/>
    <n v="1.48"/>
    <n v="1.08"/>
    <n v="1.095"/>
    <n v="3.2250000000000001"/>
    <n v="0.95"/>
    <n v="0.86499999999999999"/>
  </r>
  <r>
    <x v="28"/>
    <x v="3"/>
    <d v="2018-04-19T00:00:00"/>
    <n v="2"/>
    <n v="2"/>
    <n v="1.4"/>
    <n v="1.48"/>
    <n v="1.48"/>
    <n v="1.1000000000000001"/>
    <n v="1.075"/>
    <n v="3.2250000000000001"/>
    <n v="0.95"/>
    <n v="0.86499999999999999"/>
  </r>
  <r>
    <x v="28"/>
    <x v="3"/>
    <d v="2018-04-20T00:00:00"/>
    <n v="2"/>
    <n v="2"/>
    <n v="1.4"/>
    <n v="1.48"/>
    <n v="1.48"/>
    <n v="1.1200000000000001"/>
    <n v="1.0649999999999999"/>
    <n v="3.2250000000000001"/>
    <n v="0.95"/>
    <n v="0.86499999999999999"/>
  </r>
  <r>
    <x v="28"/>
    <x v="3"/>
    <d v="2018-04-23T00:00:00"/>
    <n v="2"/>
    <n v="2"/>
    <n v="1.4"/>
    <n v="1.48"/>
    <n v="1.48"/>
    <n v="1.1399999999999999"/>
    <n v="1.0549999999999999"/>
    <n v="3.2250000000000001"/>
    <n v="0.95"/>
    <n v="0.86499999999999999"/>
  </r>
  <r>
    <x v="28"/>
    <x v="3"/>
    <d v="2018-04-24T00:00:00"/>
    <n v="2"/>
    <n v="2"/>
    <n v="1.4"/>
    <n v="1.48"/>
    <n v="1.48"/>
    <n v="1.1599999999999999"/>
    <n v="1.0549999999999999"/>
    <n v="3.2250000000000001"/>
    <n v="0.95"/>
    <n v="0.86499999999999999"/>
  </r>
  <r>
    <x v="28"/>
    <x v="3"/>
    <d v="2018-04-25T00:00:00"/>
    <n v="2"/>
    <n v="2"/>
    <n v="1.4"/>
    <n v="1.43"/>
    <n v="1.43"/>
    <n v="1.1599999999999999"/>
    <n v="1.0549999999999999"/>
    <n v="3.2250000000000001"/>
    <n v="0.95"/>
    <n v="0.86499999999999999"/>
  </r>
  <r>
    <x v="28"/>
    <x v="3"/>
    <d v="2018-04-26T00:00:00"/>
    <n v="2"/>
    <n v="2"/>
    <n v="1.4"/>
    <n v="1.38"/>
    <n v="1.38"/>
    <n v="1.1599999999999999"/>
    <n v="1.0549999999999999"/>
    <n v="3.2250000000000001"/>
    <n v="0.95"/>
    <n v="0.86499999999999999"/>
  </r>
  <r>
    <x v="28"/>
    <x v="3"/>
    <d v="2018-04-27T00:00:00"/>
    <n v="2"/>
    <n v="2"/>
    <n v="1.4"/>
    <n v="1.33"/>
    <n v="1.33"/>
    <n v="1.1399999999999999"/>
    <n v="1.0549999999999999"/>
    <n v="3.2250000000000001"/>
    <n v="0.95"/>
    <n v="0.86499999999999999"/>
  </r>
  <r>
    <x v="28"/>
    <x v="3"/>
    <d v="2018-04-30T00:00:00"/>
    <n v="2"/>
    <n v="2"/>
    <n v="1.4"/>
    <n v="1.28"/>
    <n v="1.28"/>
    <n v="1.1100000000000001"/>
    <n v="1.0149999999999999"/>
    <n v="3.2250000000000001"/>
    <n v="0.93"/>
    <n v="0.86499999999999999"/>
  </r>
  <r>
    <x v="28"/>
    <x v="4"/>
    <d v="2018-05-01T00:00:00"/>
    <n v="2"/>
    <n v="2"/>
    <n v="1.4"/>
    <n v="1.23"/>
    <n v="1.23"/>
    <n v="1.08"/>
    <n v="0.97499999999999998"/>
    <n v="3.2250000000000001"/>
    <n v="0.91"/>
    <n v="0.86499999999999999"/>
  </r>
  <r>
    <x v="28"/>
    <x v="4"/>
    <d v="2018-05-02T00:00:00"/>
    <n v="2"/>
    <n v="2"/>
    <n v="1.4"/>
    <n v="1.18"/>
    <n v="1.18"/>
    <n v="1.05"/>
    <n v="0.93500000000000005"/>
    <n v="3.2250000000000001"/>
    <n v="0.89"/>
    <n v="0.86499999999999999"/>
  </r>
  <r>
    <x v="28"/>
    <x v="4"/>
    <d v="2018-05-03T00:00:00"/>
    <n v="2"/>
    <n v="2"/>
    <n v="1.4"/>
    <n v="1.1399999999999999"/>
    <n v="1.1399999999999999"/>
    <n v="1.01"/>
    <n v="0.91500000000000004"/>
    <n v="3.2250000000000001"/>
    <n v="0.87"/>
    <n v="0.86499999999999999"/>
  </r>
  <r>
    <x v="28"/>
    <x v="4"/>
    <d v="2018-05-04T00:00:00"/>
    <n v="2"/>
    <n v="2"/>
    <n v="1.4"/>
    <n v="1.1399999999999999"/>
    <n v="1.1399999999999999"/>
    <n v="1.01"/>
    <n v="0.89500000000000002"/>
    <n v="3.2250000000000001"/>
    <n v="0.87"/>
    <n v="0.86499999999999999"/>
  </r>
  <r>
    <x v="28"/>
    <x v="4"/>
    <d v="2018-05-07T00:00:00"/>
    <n v="1.97"/>
    <n v="1.97"/>
    <n v="1.4"/>
    <n v="1.1399999999999999"/>
    <n v="1.1399999999999999"/>
    <n v="1.01"/>
    <n v="0.89500000000000002"/>
    <n v="3.2250000000000001"/>
    <n v="0.87"/>
    <n v="0.86499999999999999"/>
  </r>
  <r>
    <x v="28"/>
    <x v="4"/>
    <d v="2018-05-08T00:00:00"/>
    <n v="1.92"/>
    <n v="1.92"/>
    <n v="1.38"/>
    <n v="1.1399999999999999"/>
    <n v="1.1399999999999999"/>
    <n v="1.01"/>
    <n v="0.88500000000000001"/>
    <n v="3.2250000000000001"/>
    <n v="0.87"/>
    <n v="0.86499999999999999"/>
  </r>
  <r>
    <x v="28"/>
    <x v="4"/>
    <d v="2018-05-09T00:00:00"/>
    <n v="1.85"/>
    <n v="1.85"/>
    <n v="1.36"/>
    <n v="1.1399999999999999"/>
    <n v="1.1399999999999999"/>
    <n v="1.01"/>
    <n v="0.84499999999999997"/>
    <n v="3.2250000000000001"/>
    <n v="0.87"/>
    <n v="0.86499999999999999"/>
  </r>
  <r>
    <x v="28"/>
    <x v="4"/>
    <d v="2018-05-10T00:00:00"/>
    <n v="1.75"/>
    <n v="1.75"/>
    <n v="1.31"/>
    <n v="1.1399999999999999"/>
    <n v="1.1399999999999999"/>
    <n v="1.01"/>
    <n v="0.86499999999999999"/>
    <n v="3.2250000000000001"/>
    <n v="0.87"/>
    <n v="0.86499999999999999"/>
  </r>
  <r>
    <x v="28"/>
    <x v="4"/>
    <d v="2018-05-11T00:00:00"/>
    <n v="1.67"/>
    <n v="1.67"/>
    <n v="1.27"/>
    <n v="1.1399999999999999"/>
    <n v="1.1399999999999999"/>
    <n v="1.01"/>
    <n v="0.86499999999999999"/>
    <n v="3.2250000000000001"/>
    <n v="0.87"/>
    <n v="0.86499999999999999"/>
  </r>
  <r>
    <x v="28"/>
    <x v="4"/>
    <d v="2018-05-14T00:00:00"/>
    <n v="1.62"/>
    <n v="1.62"/>
    <n v="1.24"/>
    <n v="1.1200000000000001"/>
    <n v="1.1200000000000001"/>
    <n v="1.01"/>
    <n v="0.86499999999999999"/>
    <n v="3.2250000000000001"/>
    <n v="0.87"/>
    <n v="0.86499999999999999"/>
  </r>
  <r>
    <x v="28"/>
    <x v="4"/>
    <d v="2018-05-15T00:00:00"/>
    <n v="1.57"/>
    <n v="1.57"/>
    <n v="1.2"/>
    <n v="1.08"/>
    <n v="1.08"/>
    <n v="0.97"/>
    <n v="0.85499999999999998"/>
    <n v="3.2250000000000001"/>
    <n v="0.87"/>
    <n v="0.86499999999999999"/>
  </r>
  <r>
    <x v="28"/>
    <x v="4"/>
    <d v="2018-05-16T00:00:00"/>
    <n v="1.51"/>
    <n v="1.51"/>
    <n v="1.17"/>
    <n v="1.04"/>
    <n v="1.04"/>
    <n v="0.93"/>
    <n v="0.85499999999999998"/>
    <n v="3.2250000000000001"/>
    <n v="0.87"/>
    <n v="0.86499999999999999"/>
  </r>
  <r>
    <x v="28"/>
    <x v="4"/>
    <d v="2018-05-17T00:00:00"/>
    <n v="1.46"/>
    <n v="1.46"/>
    <n v="1.1399999999999999"/>
    <n v="1.02"/>
    <n v="1.02"/>
    <n v="0.91"/>
    <n v="0.85499999999999998"/>
    <n v="3.2250000000000001"/>
    <n v="0.87"/>
    <n v="0.86499999999999999"/>
  </r>
  <r>
    <x v="28"/>
    <x v="4"/>
    <d v="2018-05-18T00:00:00"/>
    <n v="1.46"/>
    <n v="1.46"/>
    <n v="1.1399999999999999"/>
    <n v="1.02"/>
    <n v="1.02"/>
    <n v="0.91"/>
    <n v="0.85499999999999998"/>
    <n v="3.2250000000000001"/>
    <n v="0.87"/>
    <n v="0.86499999999999999"/>
  </r>
  <r>
    <x v="28"/>
    <x v="4"/>
    <d v="2018-05-21T00:00:00"/>
    <n v="1.46"/>
    <n v="1.46"/>
    <n v="1.1399999999999999"/>
    <n v="1.02"/>
    <n v="1.02"/>
    <n v="0.91"/>
    <n v="0.85499999999999998"/>
    <n v="3.2250000000000001"/>
    <n v="0.87"/>
    <n v="0.86499999999999999"/>
  </r>
  <r>
    <x v="28"/>
    <x v="4"/>
    <d v="2018-05-22T00:00:00"/>
    <n v="1.46"/>
    <n v="1.46"/>
    <n v="1.1399999999999999"/>
    <n v="1.02"/>
    <n v="1.02"/>
    <n v="0.91"/>
    <n v="0.85499999999999998"/>
    <n v="3.2250000000000001"/>
    <n v="0.87"/>
    <n v="0.86499999999999999"/>
  </r>
  <r>
    <x v="28"/>
    <x v="4"/>
    <d v="2018-05-23T00:00:00"/>
    <n v="1.41"/>
    <n v="1.41"/>
    <n v="1.1200000000000001"/>
    <n v="1.02"/>
    <n v="1.02"/>
    <n v="0.91"/>
    <n v="0.85499999999999998"/>
    <n v="3.2250000000000001"/>
    <n v="0.87"/>
    <n v="0.86499999999999999"/>
  </r>
  <r>
    <x v="28"/>
    <x v="4"/>
    <d v="2018-05-24T00:00:00"/>
    <n v="1.36"/>
    <n v="1.36"/>
    <n v="1.1000000000000001"/>
    <n v="1.02"/>
    <n v="1.02"/>
    <n v="0.91"/>
    <n v="0.85499999999999998"/>
    <n v="3.2250000000000001"/>
    <n v="0.87"/>
    <n v="0.86499999999999999"/>
  </r>
  <r>
    <x v="28"/>
    <x v="4"/>
    <d v="2018-05-25T00:00:00"/>
    <n v="1.36"/>
    <n v="1.36"/>
    <n v="1.1000000000000001"/>
    <n v="1.02"/>
    <n v="1.02"/>
    <n v="0.91"/>
    <n v="0.85499999999999998"/>
    <n v="3.2250000000000001"/>
    <n v="0.86"/>
    <n v="0.86499999999999999"/>
  </r>
  <r>
    <x v="28"/>
    <x v="4"/>
    <d v="2018-05-28T00:00:00"/>
    <n v="1.36"/>
    <n v="1.36"/>
    <n v="1.1000000000000001"/>
    <n v="1.02"/>
    <n v="1.02"/>
    <n v="0.91"/>
    <n v="0.85499999999999998"/>
    <n v="3.2250000000000001"/>
    <n v="0.86"/>
    <n v="0.86499999999999999"/>
  </r>
  <r>
    <x v="28"/>
    <x v="4"/>
    <d v="2018-05-29T00:00:00"/>
    <n v="1.31"/>
    <n v="1.36"/>
    <n v="1.1000000000000001"/>
    <n v="1.02"/>
    <n v="1.02"/>
    <n v="0.91"/>
    <n v="0.86"/>
    <n v="3.2250000000000001"/>
    <n v="0.86"/>
    <n v="0.86499999999999999"/>
  </r>
  <r>
    <x v="28"/>
    <x v="4"/>
    <d v="2018-05-30T00:00:00"/>
    <n v="1.31"/>
    <n v="1.31"/>
    <n v="1.07"/>
    <n v="1.02"/>
    <n v="1.02"/>
    <n v="0.91"/>
    <n v="0.85499999999999998"/>
    <n v="3.2250000000000001"/>
    <n v="0.86"/>
    <n v="0.86499999999999999"/>
  </r>
  <r>
    <x v="28"/>
    <x v="4"/>
    <d v="2018-05-31T00:00:00"/>
    <n v="1.31"/>
    <n v="1.31"/>
    <n v="1.07"/>
    <n v="1.02"/>
    <n v="1.02"/>
    <n v="0.91"/>
    <n v="0.85499999999999998"/>
    <n v="3.2250000000000001"/>
    <n v="0.86"/>
    <n v="0.86499999999999999"/>
  </r>
  <r>
    <x v="28"/>
    <x v="5"/>
    <d v="2018-06-01T00:00:00"/>
    <n v="1.31"/>
    <n v="1.31"/>
    <n v="1.07"/>
    <n v="1.02"/>
    <n v="1.02"/>
    <n v="0.91"/>
    <n v="0.85499999999999998"/>
    <n v="3.2250000000000001"/>
    <n v="0.86"/>
    <n v="1.21"/>
  </r>
  <r>
    <x v="28"/>
    <x v="5"/>
    <d v="2018-06-04T00:00:00"/>
    <n v="1.31"/>
    <n v="1.31"/>
    <n v="1.07"/>
    <n v="1.02"/>
    <n v="1.02"/>
    <n v="0.91"/>
    <n v="0.85499999999999998"/>
    <n v="3.2250000000000001"/>
    <n v="0.86"/>
    <n v="1.21"/>
  </r>
  <r>
    <x v="28"/>
    <x v="5"/>
    <d v="2018-06-05T00:00:00"/>
    <n v="1.31"/>
    <n v="1.31"/>
    <n v="1.07"/>
    <n v="1.02"/>
    <n v="1.02"/>
    <n v="0.91"/>
    <n v="0.85499999999999998"/>
    <n v="3.2250000000000001"/>
    <n v="0.85"/>
    <n v="1.21"/>
  </r>
  <r>
    <x v="28"/>
    <x v="5"/>
    <d v="2018-06-06T00:00:00"/>
    <n v="1.28"/>
    <n v="1.28"/>
    <n v="1.05"/>
    <n v="1.02"/>
    <n v="1.02"/>
    <n v="0.89"/>
    <n v="0.85499999999999998"/>
    <n v="3.2250000000000001"/>
    <n v="0.83"/>
    <n v="1.21"/>
  </r>
  <r>
    <x v="28"/>
    <x v="5"/>
    <d v="2018-06-07T00:00:00"/>
    <n v="1.28"/>
    <n v="1.28"/>
    <n v="1.05"/>
    <n v="1.05"/>
    <n v="1.05"/>
    <n v="0.86"/>
    <n v="0.85499999999999998"/>
    <n v="3.2250000000000001"/>
    <n v="0.82"/>
    <n v="1.21"/>
  </r>
  <r>
    <x v="28"/>
    <x v="5"/>
    <d v="2018-06-08T00:00:00"/>
    <n v="1.28"/>
    <n v="1.28"/>
    <n v="1.05"/>
    <n v="1.06"/>
    <n v="1.06"/>
    <n v="0.86"/>
    <n v="0.84499999999999997"/>
    <n v="3.2250000000000001"/>
    <n v="0.81"/>
    <n v="1.2"/>
  </r>
  <r>
    <x v="28"/>
    <x v="5"/>
    <d v="2018-06-11T00:00:00"/>
    <n v="1.28"/>
    <n v="1.28"/>
    <n v="1.05"/>
    <n v="1.07"/>
    <n v="1.07"/>
    <n v="0.86"/>
    <n v="0.82499999999999996"/>
    <n v="3.2250000000000001"/>
    <n v="0.8"/>
    <n v="1.2"/>
  </r>
  <r>
    <x v="28"/>
    <x v="5"/>
    <d v="2018-06-12T00:00:00"/>
    <n v="1.28"/>
    <n v="1.28"/>
    <n v="1.05"/>
    <n v="1.1100000000000001"/>
    <n v="1.1100000000000001"/>
    <n v="0.86"/>
    <n v="0.81499999999999995"/>
    <n v="3.2250000000000001"/>
    <n v="0.79"/>
    <n v="1.2"/>
  </r>
  <r>
    <x v="28"/>
    <x v="5"/>
    <d v="2018-06-13T00:00:00"/>
    <n v="1.28"/>
    <n v="1.28"/>
    <n v="1.05"/>
    <n v="1.1599999999999999"/>
    <n v="1.1599999999999999"/>
    <n v="0.86"/>
    <n v="0.81499999999999995"/>
    <n v="3.2250000000000001"/>
    <n v="0.78"/>
    <n v="1.2"/>
  </r>
  <r>
    <x v="28"/>
    <x v="5"/>
    <d v="2018-06-14T00:00:00"/>
    <n v="1.28"/>
    <n v="1.28"/>
    <n v="1.05"/>
    <n v="1.23"/>
    <n v="1.23"/>
    <n v="0.86"/>
    <n v="0.80500000000000005"/>
    <n v="3.23"/>
    <n v="0.78"/>
    <n v="1.19"/>
  </r>
  <r>
    <x v="28"/>
    <x v="5"/>
    <d v="2018-06-15T00:00:00"/>
    <n v="1.28"/>
    <n v="1.28"/>
    <n v="1.05"/>
    <n v="1.28"/>
    <n v="1.28"/>
    <n v="0.86"/>
    <n v="0.80500000000000005"/>
    <n v="3.23"/>
    <n v="0.78"/>
    <n v="1.19"/>
  </r>
  <r>
    <x v="28"/>
    <x v="5"/>
    <d v="2018-06-18T00:00:00"/>
    <n v="1.28"/>
    <n v="1.28"/>
    <n v="1.05"/>
    <n v="1.31"/>
    <n v="1.31"/>
    <n v="0.87"/>
    <n v="0.80500000000000005"/>
    <n v="3.23"/>
    <n v="0.78"/>
    <n v="1.19"/>
  </r>
  <r>
    <x v="28"/>
    <x v="5"/>
    <d v="2018-06-19T00:00:00"/>
    <n v="1.28"/>
    <n v="1.28"/>
    <n v="1.05"/>
    <n v="1.36"/>
    <n v="1.36"/>
    <n v="0.89"/>
    <n v="0.80500000000000005"/>
    <n v="3.23"/>
    <n v="0.78"/>
    <n v="1.17"/>
  </r>
  <r>
    <x v="28"/>
    <x v="5"/>
    <d v="2018-06-20T00:00:00"/>
    <n v="1.28"/>
    <n v="1.28"/>
    <n v="1.05"/>
    <n v="1.41"/>
    <n v="1.41"/>
    <n v="0.91"/>
    <n v="0.80500000000000005"/>
    <n v="3.23"/>
    <n v="0.78"/>
    <n v="1.17"/>
  </r>
  <r>
    <x v="28"/>
    <x v="5"/>
    <d v="2018-06-21T00:00:00"/>
    <n v="1.28"/>
    <n v="1.28"/>
    <n v="1.05"/>
    <n v="1.46"/>
    <n v="1.46"/>
    <n v="0.91"/>
    <n v="0.80500000000000005"/>
    <n v="3.23"/>
    <n v="0.78"/>
    <n v="1.17"/>
  </r>
  <r>
    <x v="28"/>
    <x v="5"/>
    <d v="2018-06-22T00:00:00"/>
    <n v="1.28"/>
    <n v="1.28"/>
    <n v="1.05"/>
    <n v="1.5"/>
    <n v="1.5"/>
    <n v="0.91"/>
    <n v="0.80500000000000005"/>
    <n v="3.23"/>
    <n v="0.78"/>
    <n v="1.17"/>
  </r>
  <r>
    <x v="28"/>
    <x v="5"/>
    <d v="2018-06-25T00:00:00"/>
    <n v="1.28"/>
    <n v="1.28"/>
    <n v="1.05"/>
    <n v="1.54"/>
    <n v="1.54"/>
    <n v="0.91"/>
    <n v="0.80500000000000005"/>
    <n v="3.23"/>
    <n v="0.78"/>
    <n v="1.17"/>
  </r>
  <r>
    <x v="28"/>
    <x v="5"/>
    <d v="2018-06-26T00:00:00"/>
    <n v="1.28"/>
    <n v="1.28"/>
    <n v="1.05"/>
    <n v="1.59"/>
    <n v="1.59"/>
    <n v="0.91"/>
    <n v="0.80500000000000005"/>
    <n v="3.23"/>
    <n v="0.78"/>
    <n v="1.17"/>
  </r>
  <r>
    <x v="28"/>
    <x v="5"/>
    <d v="2018-06-27T00:00:00"/>
    <n v="1.28"/>
    <n v="1.28"/>
    <n v="1.05"/>
    <n v="1.64"/>
    <n v="1.64"/>
    <n v="0.92"/>
    <n v="0.80500000000000005"/>
    <n v="3.23"/>
    <n v="0.78"/>
    <n v="1.17"/>
  </r>
  <r>
    <x v="28"/>
    <x v="5"/>
    <d v="2018-06-28T00:00:00"/>
    <n v="1.28"/>
    <n v="1.28"/>
    <n v="1.05"/>
    <n v="1.68"/>
    <n v="1.68"/>
    <n v="0.92"/>
    <n v="0.80500000000000005"/>
    <n v="3.23"/>
    <n v="0.78"/>
    <n v="1.17"/>
  </r>
  <r>
    <x v="28"/>
    <x v="5"/>
    <d v="2018-06-29T00:00:00"/>
    <n v="1.28"/>
    <n v="1.28"/>
    <n v="1.05"/>
    <n v="1.71"/>
    <n v="1.71"/>
    <n v="0.94"/>
    <n v="0.80500000000000005"/>
    <n v="3.23"/>
    <n v="0.78"/>
    <n v="1.17"/>
  </r>
  <r>
    <x v="28"/>
    <x v="6"/>
    <d v="2018-07-02T00:00:00"/>
    <n v="1.28"/>
    <n v="1.28"/>
    <n v="1.05"/>
    <n v="1.73"/>
    <n v="1.73"/>
    <n v="0.94"/>
    <n v="0.80500000000000005"/>
    <n v="3.23"/>
    <n v="0.78"/>
    <n v="1.17"/>
  </r>
  <r>
    <x v="28"/>
    <x v="6"/>
    <d v="2018-07-03T00:00:00"/>
    <n v="1.28"/>
    <n v="1.28"/>
    <n v="1.05"/>
    <n v="1.74"/>
    <n v="1.74"/>
    <n v="0.94"/>
    <n v="0.80500000000000005"/>
    <n v="3.23"/>
    <n v="0.78"/>
    <n v="1.17"/>
  </r>
  <r>
    <x v="28"/>
    <x v="6"/>
    <d v="2018-07-05T00:00:00"/>
    <n v="1.28"/>
    <n v="1.28"/>
    <n v="1.05"/>
    <n v="1.76"/>
    <n v="1.76"/>
    <n v="0.94"/>
    <n v="0.80500000000000005"/>
    <n v="3.23"/>
    <n v="0.78"/>
    <n v="1.17"/>
  </r>
  <r>
    <x v="28"/>
    <x v="6"/>
    <d v="2018-07-06T00:00:00"/>
    <n v="1.28"/>
    <n v="1.28"/>
    <n v="1.05"/>
    <n v="1.76"/>
    <n v="1.76"/>
    <n v="0.94"/>
    <n v="0.80500000000000005"/>
    <n v="3.23"/>
    <n v="0.78"/>
    <n v="1.17"/>
  </r>
  <r>
    <x v="28"/>
    <x v="6"/>
    <d v="2018-07-09T00:00:00"/>
    <n v="1.28"/>
    <n v="1.28"/>
    <n v="1.05"/>
    <n v="1.76"/>
    <n v="1.76"/>
    <n v="0.94"/>
    <n v="0.80500000000000005"/>
    <n v="3.23"/>
    <n v="0.78"/>
    <n v="1.17"/>
  </r>
  <r>
    <x v="28"/>
    <x v="6"/>
    <d v="2018-07-10T00:00:00"/>
    <n v="1.28"/>
    <n v="1.28"/>
    <n v="1.05"/>
    <n v="1.76"/>
    <n v="1.76"/>
    <n v="0.94"/>
    <n v="0.80500000000000005"/>
    <n v="3.23"/>
    <n v="0.78"/>
    <n v="1.17"/>
  </r>
  <r>
    <x v="28"/>
    <x v="6"/>
    <d v="2018-07-11T00:00:00"/>
    <n v="1.28"/>
    <n v="1.28"/>
    <n v="1.05"/>
    <n v="1.76"/>
    <n v="1.76"/>
    <n v="0.92"/>
    <n v="0.80500000000000005"/>
    <n v="3.23"/>
    <n v="0.78"/>
    <n v="1.17"/>
  </r>
  <r>
    <x v="28"/>
    <x v="6"/>
    <d v="2018-07-12T00:00:00"/>
    <n v="1.28"/>
    <n v="1.28"/>
    <n v="1.05"/>
    <n v="1.76"/>
    <n v="1.76"/>
    <n v="0.9"/>
    <n v="0.80500000000000005"/>
    <n v="3.23"/>
    <n v="0.78"/>
    <n v="1.17"/>
  </r>
  <r>
    <x v="28"/>
    <x v="6"/>
    <d v="2018-07-13T00:00:00"/>
    <n v="1.28"/>
    <n v="1.28"/>
    <n v="1.05"/>
    <n v="1.72"/>
    <n v="1.72"/>
    <n v="0.87"/>
    <n v="0.80500000000000005"/>
    <n v="3.23"/>
    <n v="0.78"/>
    <n v="1.17"/>
  </r>
  <r>
    <x v="28"/>
    <x v="6"/>
    <d v="2018-07-16T00:00:00"/>
    <n v="1.28"/>
    <n v="1.28"/>
    <n v="1.05"/>
    <n v="1.67"/>
    <n v="1.67"/>
    <n v="0.84"/>
    <n v="0.80500000000000005"/>
    <n v="3.23"/>
    <n v="0.78"/>
    <n v="1.17"/>
  </r>
  <r>
    <x v="28"/>
    <x v="6"/>
    <d v="2018-07-17T00:00:00"/>
    <n v="1.28"/>
    <n v="1.28"/>
    <n v="1.05"/>
    <n v="1.62"/>
    <n v="1.62"/>
    <n v="0.81"/>
    <n v="0.80500000000000005"/>
    <n v="3.23"/>
    <n v="0.78"/>
    <n v="1.17"/>
  </r>
  <r>
    <x v="28"/>
    <x v="6"/>
    <d v="2018-07-18T00:00:00"/>
    <n v="1.28"/>
    <n v="1.28"/>
    <n v="1.05"/>
    <n v="1.57"/>
    <n v="1.57"/>
    <n v="0.78"/>
    <n v="0.80500000000000005"/>
    <n v="3.23"/>
    <n v="0.78"/>
    <n v="1.17"/>
  </r>
  <r>
    <x v="28"/>
    <x v="6"/>
    <d v="2018-07-19T00:00:00"/>
    <n v="1.28"/>
    <n v="1.28"/>
    <n v="1.05"/>
    <n v="1.52"/>
    <n v="1.52"/>
    <n v="0.76"/>
    <n v="0.80500000000000005"/>
    <n v="3.23"/>
    <n v="0.78"/>
    <n v="1.17"/>
  </r>
  <r>
    <x v="28"/>
    <x v="6"/>
    <d v="2018-07-20T00:00:00"/>
    <n v="1.28"/>
    <n v="1.28"/>
    <n v="1.05"/>
    <n v="1.47"/>
    <n v="1.47"/>
    <n v="0.74"/>
    <n v="0.80500000000000005"/>
    <n v="3.23"/>
    <n v="0.78"/>
    <n v="1.17"/>
  </r>
  <r>
    <x v="28"/>
    <x v="6"/>
    <d v="2018-07-23T00:00:00"/>
    <n v="1.28"/>
    <n v="1.28"/>
    <n v="1.05"/>
    <n v="1.42"/>
    <n v="1.42"/>
    <n v="0.72"/>
    <n v="0.80500000000000005"/>
    <n v="3.23"/>
    <n v="0.78"/>
    <n v="1.17"/>
  </r>
  <r>
    <x v="28"/>
    <x v="6"/>
    <d v="2018-07-24T00:00:00"/>
    <n v="1.28"/>
    <n v="1.28"/>
    <n v="1.05"/>
    <n v="1.37"/>
    <n v="1.37"/>
    <n v="0.7"/>
    <n v="0.80500000000000005"/>
    <n v="3.23"/>
    <n v="0.78"/>
    <n v="1.17"/>
  </r>
  <r>
    <x v="28"/>
    <x v="6"/>
    <d v="2018-07-25T00:00:00"/>
    <n v="1.28"/>
    <n v="1.28"/>
    <n v="1.05"/>
    <n v="1.32"/>
    <n v="1.32"/>
    <n v="0.68"/>
    <n v="0.80500000000000005"/>
    <n v="3.23"/>
    <n v="0.78"/>
    <n v="1.17"/>
  </r>
  <r>
    <x v="28"/>
    <x v="6"/>
    <d v="2018-07-26T00:00:00"/>
    <n v="1.28"/>
    <n v="1.28"/>
    <n v="1.05"/>
    <n v="1.32"/>
    <n v="1.32"/>
    <n v="0.68"/>
    <n v="0.80500000000000005"/>
    <n v="3.23"/>
    <n v="0.78"/>
    <n v="1.17"/>
  </r>
  <r>
    <x v="28"/>
    <x v="6"/>
    <d v="2018-07-27T00:00:00"/>
    <n v="1.28"/>
    <n v="1.28"/>
    <n v="1.05"/>
    <n v="1.32"/>
    <n v="1.32"/>
    <n v="0.68"/>
    <n v="0.80500000000000005"/>
    <n v="3.23"/>
    <n v="0.78"/>
    <n v="1.17"/>
  </r>
  <r>
    <x v="28"/>
    <x v="6"/>
    <d v="2018-07-30T00:00:00"/>
    <n v="1.28"/>
    <n v="1.28"/>
    <n v="1.05"/>
    <n v="1.32"/>
    <n v="1.32"/>
    <n v="0.68"/>
    <n v="0.80500000000000005"/>
    <n v="3.23"/>
    <n v="0.78"/>
    <n v="1.17"/>
  </r>
  <r>
    <x v="28"/>
    <x v="6"/>
    <d v="2018-07-31T00:00:00"/>
    <n v="1.28"/>
    <n v="1.28"/>
    <n v="1.05"/>
    <n v="1.32"/>
    <n v="1.32"/>
    <n v="0.7"/>
    <n v="0.80500000000000005"/>
    <n v="3.23"/>
    <n v="0.78"/>
    <n v="1.17"/>
  </r>
  <r>
    <x v="28"/>
    <x v="7"/>
    <d v="2018-08-01T00:00:00"/>
    <n v="1.28"/>
    <n v="1.28"/>
    <n v="1.05"/>
    <n v="1.32"/>
    <n v="1.32"/>
    <n v="0.72"/>
    <n v="0.80500000000000005"/>
    <n v="3.23"/>
    <n v="0.78"/>
    <n v="1.17"/>
  </r>
  <r>
    <x v="28"/>
    <x v="7"/>
    <d v="2018-08-02T00:00:00"/>
    <n v="1.28"/>
    <n v="1.28"/>
    <n v="1.05"/>
    <n v="1.32"/>
    <n v="1.32"/>
    <n v="0.77"/>
    <n v="0.80500000000000005"/>
    <n v="3.23"/>
    <n v="0.78"/>
    <n v="1.17"/>
  </r>
  <r>
    <x v="28"/>
    <x v="7"/>
    <d v="2018-08-03T00:00:00"/>
    <n v="1.28"/>
    <n v="1.28"/>
    <n v="1.05"/>
    <n v="1.32"/>
    <n v="1.32"/>
    <n v="0.77"/>
    <n v="0.80500000000000005"/>
    <n v="3.23"/>
    <n v="0.78"/>
    <n v="1.17"/>
  </r>
  <r>
    <x v="28"/>
    <x v="7"/>
    <d v="2018-08-06T00:00:00"/>
    <n v="1.28"/>
    <n v="1.28"/>
    <n v="1.05"/>
    <n v="1.32"/>
    <n v="1.32"/>
    <n v="0.77"/>
    <n v="0.80500000000000005"/>
    <n v="3.23"/>
    <n v="0.78"/>
    <n v="1.17"/>
  </r>
  <r>
    <x v="28"/>
    <x v="7"/>
    <d v="2018-08-07T00:00:00"/>
    <n v="1.28"/>
    <n v="1.28"/>
    <n v="1.05"/>
    <n v="1.33"/>
    <n v="1.33"/>
    <n v="0.8"/>
    <n v="0.80500000000000005"/>
    <n v="3.23"/>
    <n v="0.78"/>
    <n v="1.17"/>
  </r>
  <r>
    <x v="28"/>
    <x v="7"/>
    <d v="2018-08-08T00:00:00"/>
    <n v="1.28"/>
    <n v="1.28"/>
    <n v="1.05"/>
    <n v="1.36"/>
    <n v="1.36"/>
    <n v="0.83"/>
    <n v="0.80500000000000005"/>
    <n v="3.23"/>
    <n v="0.78"/>
    <n v="1.17"/>
  </r>
  <r>
    <x v="28"/>
    <x v="7"/>
    <d v="2018-08-09T00:00:00"/>
    <n v="1.31"/>
    <n v="1.31"/>
    <n v="1.05"/>
    <n v="1.41"/>
    <n v="1.41"/>
    <n v="0.87"/>
    <n v="0.80500000000000005"/>
    <n v="3.23"/>
    <n v="0.78"/>
    <n v="1.18"/>
  </r>
  <r>
    <x v="28"/>
    <x v="7"/>
    <d v="2018-08-10T00:00:00"/>
    <n v="1.33"/>
    <n v="1.33"/>
    <n v="1.05"/>
    <n v="1.44"/>
    <n v="1.44"/>
    <n v="0.9"/>
    <n v="0.80500000000000005"/>
    <n v="3.23"/>
    <n v="0.78"/>
    <n v="1.18"/>
  </r>
  <r>
    <x v="28"/>
    <x v="7"/>
    <d v="2018-08-13T00:00:00"/>
    <n v="1.33"/>
    <n v="1.33"/>
    <n v="1.05"/>
    <n v="1.46"/>
    <n v="1.46"/>
    <n v="0.92"/>
    <n v="0.78"/>
    <n v="3.23"/>
    <n v="0.78"/>
    <n v="1.18"/>
  </r>
  <r>
    <x v="28"/>
    <x v="7"/>
    <d v="2018-08-14T00:00:00"/>
    <n v="1.35"/>
    <n v="1.35"/>
    <n v="1.05"/>
    <n v="1.48"/>
    <n v="1.48"/>
    <n v="0.94"/>
    <n v="0.78"/>
    <n v="3.23"/>
    <n v="0.78"/>
    <n v="1.18"/>
  </r>
  <r>
    <x v="28"/>
    <x v="7"/>
    <d v="2018-08-15T00:00:00"/>
    <n v="1.37"/>
    <n v="1.37"/>
    <n v="1.05"/>
    <n v="1.5"/>
    <n v="1.5"/>
    <n v="0.96"/>
    <n v="0.78"/>
    <n v="3.23"/>
    <n v="0.78"/>
    <n v="1.18"/>
  </r>
  <r>
    <x v="28"/>
    <x v="7"/>
    <d v="2018-08-16T00:00:00"/>
    <n v="1.38"/>
    <n v="1.38"/>
    <n v="1.05"/>
    <n v="1.51"/>
    <n v="1.51"/>
    <n v="0.98"/>
    <n v="0.78"/>
    <n v="3.23"/>
    <n v="0.78"/>
    <n v="1.18"/>
  </r>
  <r>
    <x v="28"/>
    <x v="7"/>
    <d v="2018-08-17T00:00:00"/>
    <n v="1.38"/>
    <n v="1.38"/>
    <n v="1.05"/>
    <n v="1.51"/>
    <n v="1.51"/>
    <n v="0.98"/>
    <n v="0.78"/>
    <n v="3.23"/>
    <n v="0.78"/>
    <n v="1.18"/>
  </r>
  <r>
    <x v="28"/>
    <x v="7"/>
    <d v="2018-08-20T00:00:00"/>
    <n v="1.38"/>
    <n v="1.38"/>
    <n v="1.05"/>
    <n v="1.51"/>
    <n v="1.51"/>
    <n v="0.98"/>
    <n v="0.78"/>
    <n v="3.23"/>
    <n v="0.78"/>
    <n v="1.18"/>
  </r>
  <r>
    <x v="28"/>
    <x v="7"/>
    <d v="2018-08-21T00:00:00"/>
    <n v="1.38"/>
    <n v="1.38"/>
    <n v="1.05"/>
    <n v="1.51"/>
    <n v="1.51"/>
    <n v="0.98"/>
    <n v="0.78"/>
    <n v="3.23"/>
    <n v="0.78"/>
    <n v="1.18"/>
  </r>
  <r>
    <x v="28"/>
    <x v="7"/>
    <d v="2018-08-22T00:00:00"/>
    <n v="1.38"/>
    <n v="1.38"/>
    <n v="1.05"/>
    <n v="1.51"/>
    <n v="1.51"/>
    <n v="0.98"/>
    <n v="0.78"/>
    <n v="3.23"/>
    <n v="0.78"/>
    <n v="1.18"/>
  </r>
  <r>
    <x v="28"/>
    <x v="7"/>
    <d v="2018-08-23T00:00:00"/>
    <n v="1.38"/>
    <n v="1.38"/>
    <n v="1.05"/>
    <n v="1.49"/>
    <n v="1.49"/>
    <n v="0.97"/>
    <n v="0.78"/>
    <n v="3.23"/>
    <n v="0.78"/>
    <n v="1.18"/>
  </r>
  <r>
    <x v="28"/>
    <x v="7"/>
    <d v="2018-08-24T00:00:00"/>
    <n v="1.38"/>
    <n v="1.38"/>
    <n v="1.05"/>
    <n v="1.46"/>
    <n v="1.46"/>
    <n v="0.95"/>
    <n v="0.78"/>
    <n v="3.23"/>
    <n v="0.78"/>
    <n v="1.18"/>
  </r>
  <r>
    <x v="28"/>
    <x v="7"/>
    <d v="2018-08-27T00:00:00"/>
    <n v="1.38"/>
    <n v="1.38"/>
    <n v="1.05"/>
    <n v="1.46"/>
    <n v="1.46"/>
    <n v="0.95"/>
    <n v="0.78"/>
    <n v="3.23"/>
    <n v="0.78"/>
    <n v="1.18"/>
  </r>
  <r>
    <x v="28"/>
    <x v="7"/>
    <d v="2018-08-28T00:00:00"/>
    <n v="1.38"/>
    <n v="1.38"/>
    <n v="1.05"/>
    <n v="1.44"/>
    <n v="1.44"/>
    <n v="0.93"/>
    <n v="0.78"/>
    <n v="3.23"/>
    <n v="0.78"/>
    <n v="1.18"/>
  </r>
  <r>
    <x v="28"/>
    <x v="7"/>
    <d v="2018-08-29T00:00:00"/>
    <n v="1.38"/>
    <n v="1.38"/>
    <n v="1.05"/>
    <n v="1.41"/>
    <n v="1.41"/>
    <n v="0.9"/>
    <n v="0.78"/>
    <n v="3.23"/>
    <n v="0.78"/>
    <n v="1.18"/>
  </r>
  <r>
    <x v="28"/>
    <x v="7"/>
    <d v="2018-08-30T00:00:00"/>
    <n v="1.38"/>
    <n v="1.38"/>
    <n v="1.05"/>
    <n v="1.37"/>
    <n v="1.37"/>
    <n v="0.86"/>
    <n v="0.78"/>
    <n v="3.23"/>
    <n v="0.78"/>
    <n v="1.18"/>
  </r>
  <r>
    <x v="28"/>
    <x v="7"/>
    <d v="2018-08-31T00:00:00"/>
    <n v="1.38"/>
    <n v="1.38"/>
    <n v="1.05"/>
    <n v="1.37"/>
    <n v="1.37"/>
    <n v="0.84"/>
    <n v="0.78"/>
    <n v="3.23"/>
    <n v="0.78"/>
    <n v="1.18"/>
  </r>
  <r>
    <x v="28"/>
    <x v="8"/>
    <d v="2018-09-03T00:00:00"/>
    <n v="1.38"/>
    <n v="1.38"/>
    <n v="1.05"/>
    <n v="1.37"/>
    <n v="1.37"/>
    <n v="0.84"/>
    <n v="0.78"/>
    <n v="3.23"/>
    <n v="0.78"/>
    <n v="1.18"/>
  </r>
  <r>
    <x v="28"/>
    <x v="8"/>
    <d v="2018-09-04T00:00:00"/>
    <n v="1.38"/>
    <n v="1.38"/>
    <n v="1.05"/>
    <n v="1.34"/>
    <n v="1.34"/>
    <n v="0.8"/>
    <n v="0.78"/>
    <n v="3.23"/>
    <n v="0.78"/>
    <n v="1.18"/>
  </r>
  <r>
    <x v="28"/>
    <x v="8"/>
    <d v="2018-09-05T00:00:00"/>
    <n v="1.38"/>
    <n v="1.38"/>
    <n v="1.05"/>
    <n v="1.3"/>
    <n v="1.3"/>
    <n v="0.76"/>
    <n v="0.78"/>
    <n v="3.23"/>
    <n v="0.78"/>
    <n v="1.17"/>
  </r>
  <r>
    <x v="28"/>
    <x v="8"/>
    <d v="2018-09-06T00:00:00"/>
    <n v="1.38"/>
    <n v="1.38"/>
    <n v="1.05"/>
    <n v="1.3"/>
    <n v="1.3"/>
    <n v="0.76"/>
    <n v="0.78"/>
    <n v="3.23"/>
    <n v="0.78"/>
    <n v="1.17"/>
  </r>
  <r>
    <x v="28"/>
    <x v="8"/>
    <d v="2018-09-07T00:00:00"/>
    <n v="1.38"/>
    <n v="1.38"/>
    <n v="1.05"/>
    <n v="1.3"/>
    <n v="1.3"/>
    <n v="0.76"/>
    <n v="0.78"/>
    <n v="3.23"/>
    <n v="0.78"/>
    <n v="1.17"/>
  </r>
  <r>
    <x v="28"/>
    <x v="8"/>
    <d v="2018-09-10T00:00:00"/>
    <n v="1.38"/>
    <n v="1.38"/>
    <n v="1.05"/>
    <n v="1.3"/>
    <n v="1.3"/>
    <n v="0.76"/>
    <n v="0.78"/>
    <n v="3.23"/>
    <n v="0.57999999999999996"/>
    <n v="1.17"/>
  </r>
  <r>
    <x v="28"/>
    <x v="8"/>
    <d v="2018-09-11T00:00:00"/>
    <n v="1.38"/>
    <n v="1.38"/>
    <n v="1.05"/>
    <n v="1.3"/>
    <n v="1.2"/>
    <n v="0.76"/>
    <n v="0.78"/>
    <n v="3.23"/>
    <n v="0.57999999999999996"/>
    <n v="1.17"/>
  </r>
  <r>
    <x v="28"/>
    <x v="8"/>
    <d v="2018-09-12T00:00:00"/>
    <n v="1.38"/>
    <n v="1.38"/>
    <n v="1.05"/>
    <n v="1.3"/>
    <n v="1.17"/>
    <n v="0.76"/>
    <n v="0.78"/>
    <n v="3.23"/>
    <n v="0.57999999999999996"/>
    <n v="1.17"/>
  </r>
  <r>
    <x v="28"/>
    <x v="8"/>
    <d v="2018-09-13T00:00:00"/>
    <n v="1.38"/>
    <n v="1.38"/>
    <n v="1.05"/>
    <n v="1.3"/>
    <n v="1.17"/>
    <n v="0.76"/>
    <n v="0.78"/>
    <n v="3.23"/>
    <n v="0.57999999999999996"/>
    <n v="1.17"/>
  </r>
  <r>
    <x v="28"/>
    <x v="8"/>
    <d v="2018-09-14T00:00:00"/>
    <n v="1.38"/>
    <n v="1.38"/>
    <n v="1.05"/>
    <n v="1.3"/>
    <n v="1.1299999999999999"/>
    <n v="0.76"/>
    <n v="0.77"/>
    <n v="3.35"/>
    <n v="0.57999999999999996"/>
    <n v="1.1499999999999999"/>
  </r>
  <r>
    <x v="28"/>
    <x v="8"/>
    <d v="2018-09-17T00:00:00"/>
    <n v="1.38"/>
    <n v="1.38"/>
    <n v="1.05"/>
    <n v="1.3"/>
    <n v="1.1299999999999999"/>
    <n v="0.76"/>
    <n v="0.77"/>
    <n v="3.35"/>
    <n v="0.57999999999999996"/>
    <n v="1.1499999999999999"/>
  </r>
  <r>
    <x v="28"/>
    <x v="8"/>
    <d v="2018-09-18T00:00:00"/>
    <n v="1.38"/>
    <n v="1.38"/>
    <n v="1.05"/>
    <n v="1.3"/>
    <n v="1.1299999999999999"/>
    <n v="0.77"/>
    <n v="0.77"/>
    <n v="3.35"/>
    <n v="0.57999999999999996"/>
    <n v="1.1499999999999999"/>
  </r>
  <r>
    <x v="28"/>
    <x v="8"/>
    <d v="2018-09-19T00:00:00"/>
    <n v="1.38"/>
    <n v="1.38"/>
    <n v="1.05"/>
    <n v="1.3"/>
    <n v="1.1299999999999999"/>
    <n v="0.77"/>
    <n v="0.77"/>
    <n v="3.35"/>
    <n v="0.57999999999999996"/>
    <n v="1.1499999999999999"/>
  </r>
  <r>
    <x v="28"/>
    <x v="8"/>
    <d v="2018-09-20T00:00:00"/>
    <n v="1.38"/>
    <n v="1.38"/>
    <n v="1.05"/>
    <n v="1.31"/>
    <n v="1.1399999999999999"/>
    <n v="0.79"/>
    <n v="0.77"/>
    <n v="3.35"/>
    <n v="0.57999999999999996"/>
    <n v="1.1499999999999999"/>
  </r>
  <r>
    <x v="28"/>
    <x v="8"/>
    <d v="2018-09-21T00:00:00"/>
    <n v="1.39"/>
    <n v="1.39"/>
    <n v="1.06"/>
    <n v="1.32"/>
    <n v="1.1499999999999999"/>
    <n v="0.81"/>
    <n v="0.77"/>
    <n v="3.35"/>
    <n v="0.56000000000000005"/>
    <n v="1.1499999999999999"/>
  </r>
  <r>
    <x v="28"/>
    <x v="8"/>
    <d v="2018-09-24T00:00:00"/>
    <n v="1.4"/>
    <n v="1.4"/>
    <n v="1.06"/>
    <n v="1.34"/>
    <n v="1.1599999999999999"/>
    <n v="0.83"/>
    <n v="0.77"/>
    <n v="3.35"/>
    <n v="0.56000000000000005"/>
    <n v="1.1499999999999999"/>
  </r>
  <r>
    <x v="28"/>
    <x v="8"/>
    <d v="2018-09-25T00:00:00"/>
    <n v="1.4"/>
    <n v="1.4"/>
    <n v="1.06"/>
    <n v="1.35"/>
    <n v="1.17"/>
    <n v="0.84"/>
    <n v="0.77"/>
    <n v="3.35"/>
    <n v="0.56000000000000005"/>
    <n v="1.1499999999999999"/>
  </r>
  <r>
    <x v="28"/>
    <x v="8"/>
    <d v="2018-09-26T00:00:00"/>
    <n v="1.41"/>
    <n v="1.41"/>
    <n v="1.06"/>
    <n v="1.36"/>
    <n v="1.18"/>
    <n v="0.85"/>
    <n v="0.77"/>
    <n v="3.35"/>
    <n v="0.56000000000000005"/>
    <n v="1.1499999999999999"/>
  </r>
  <r>
    <x v="28"/>
    <x v="8"/>
    <d v="2018-09-27T00:00:00"/>
    <n v="1.42"/>
    <n v="1.42"/>
    <n v="1.06"/>
    <n v="1.37"/>
    <n v="1.19"/>
    <n v="0.86"/>
    <n v="0.77"/>
    <n v="3.35"/>
    <n v="0.56000000000000005"/>
    <n v="1.1499999999999999"/>
  </r>
  <r>
    <x v="28"/>
    <x v="8"/>
    <d v="2018-09-28T00:00:00"/>
    <n v="1.43"/>
    <n v="1.43"/>
    <n v="1.06"/>
    <n v="1.38"/>
    <n v="1.2"/>
    <n v="0.87"/>
    <n v="0.77"/>
    <n v="3.35"/>
    <n v="0.56000000000000005"/>
    <n v="1.1499999999999999"/>
  </r>
  <r>
    <x v="28"/>
    <x v="8"/>
    <d v="2018-10-01T00:00:00"/>
    <n v="1.44"/>
    <n v="1.44"/>
    <n v="1.06"/>
    <n v="1.39"/>
    <n v="1.21"/>
    <n v="0.88"/>
    <n v="0.77"/>
    <n v="3.35"/>
    <n v="0.56000000000000005"/>
    <n v="1.1499999999999999"/>
  </r>
  <r>
    <x v="28"/>
    <x v="9"/>
    <d v="2018-10-02T00:00:00"/>
    <n v="1.45"/>
    <n v="1.45"/>
    <n v="1.06"/>
    <n v="1.4"/>
    <n v="1.22"/>
    <n v="0.89"/>
    <n v="0.77"/>
    <n v="3.35"/>
    <n v="0.56000000000000005"/>
    <n v="1.1499999999999999"/>
  </r>
  <r>
    <x v="28"/>
    <x v="9"/>
    <d v="2018-10-03T00:00:00"/>
    <n v="1.46"/>
    <n v="1.46"/>
    <n v="1.06"/>
    <n v="1.41"/>
    <n v="1.23"/>
    <n v="0.89"/>
    <n v="0.77"/>
    <n v="3.35"/>
    <n v="0.56000000000000005"/>
    <n v="1.1499999999999999"/>
  </r>
  <r>
    <x v="28"/>
    <x v="9"/>
    <d v="2018-10-04T00:00:00"/>
    <n v="1.47"/>
    <n v="1.47"/>
    <n v="1.06"/>
    <n v="1.42"/>
    <n v="1.24"/>
    <n v="0.89"/>
    <n v="0.77"/>
    <n v="3.35"/>
    <n v="0.56000000000000005"/>
    <n v="1.1499999999999999"/>
  </r>
  <r>
    <x v="28"/>
    <x v="9"/>
    <d v="2018-10-05T00:00:00"/>
    <n v="1.47"/>
    <n v="1.47"/>
    <n v="1.06"/>
    <n v="1.42"/>
    <n v="1.24"/>
    <n v="0.89"/>
    <n v="0.77"/>
    <n v="3.35"/>
    <n v="0.56000000000000005"/>
    <n v="1.1499999999999999"/>
  </r>
  <r>
    <x v="28"/>
    <x v="9"/>
    <d v="2018-10-08T00:00:00"/>
    <n v="1.47"/>
    <n v="1.47"/>
    <n v="1.06"/>
    <n v="1.42"/>
    <n v="1.24"/>
    <n v="0.89"/>
    <n v="0.77"/>
    <n v="3.35"/>
    <n v="0.56000000000000005"/>
    <n v="1.1499999999999999"/>
  </r>
  <r>
    <x v="28"/>
    <x v="9"/>
    <d v="2018-10-09T00:00:00"/>
    <n v="1.47"/>
    <n v="1.47"/>
    <n v="1.06"/>
    <n v="1.42"/>
    <n v="1.24"/>
    <n v="0.89"/>
    <n v="0.77"/>
    <n v="3.35"/>
    <n v="0.56000000000000005"/>
    <n v="1.1499999999999999"/>
  </r>
  <r>
    <x v="28"/>
    <x v="9"/>
    <d v="2018-10-10T00:00:00"/>
    <n v="1.47"/>
    <n v="1.47"/>
    <n v="1.06"/>
    <n v="1.42"/>
    <n v="1.24"/>
    <n v="0.88"/>
    <n v="0.77"/>
    <n v="3.35"/>
    <n v="0.56000000000000005"/>
    <n v="1.1499999999999999"/>
  </r>
  <r>
    <x v="28"/>
    <x v="9"/>
    <d v="2018-10-11T00:00:00"/>
    <n v="1.47"/>
    <n v="1.47"/>
    <n v="1.06"/>
    <n v="1.41"/>
    <n v="1.23"/>
    <n v="0.87"/>
    <n v="0.77"/>
    <n v="3.35"/>
    <n v="0.56000000000000005"/>
    <n v="1.1499999999999999"/>
  </r>
  <r>
    <x v="28"/>
    <x v="9"/>
    <d v="2018-10-12T00:00:00"/>
    <n v="1.47"/>
    <n v="1.47"/>
    <n v="1.06"/>
    <n v="1.4"/>
    <n v="1.22"/>
    <n v="0.86"/>
    <n v="0.77"/>
    <n v="3.35"/>
    <n v="0.56000000000000005"/>
    <n v="1.1499999999999999"/>
  </r>
  <r>
    <x v="28"/>
    <x v="9"/>
    <d v="2018-10-15T00:00:00"/>
    <n v="1.47"/>
    <n v="1.47"/>
    <n v="1.06"/>
    <n v="1.39"/>
    <n v="1.21"/>
    <n v="0.85"/>
    <n v="0.77"/>
    <n v="3.35"/>
    <n v="0.56000000000000005"/>
    <n v="1.1499999999999999"/>
  </r>
  <r>
    <x v="28"/>
    <x v="9"/>
    <d v="2018-10-16T00:00:00"/>
    <n v="1.47"/>
    <n v="1.47"/>
    <n v="1.06"/>
    <n v="1.38"/>
    <n v="1.2"/>
    <n v="0.84"/>
    <n v="0.77"/>
    <n v="3.35"/>
    <n v="0.56000000000000005"/>
    <n v="1.1499999999999999"/>
  </r>
  <r>
    <x v="28"/>
    <x v="9"/>
    <d v="2018-10-17T00:00:00"/>
    <n v="1.47"/>
    <n v="1.47"/>
    <n v="1.06"/>
    <n v="1.37"/>
    <n v="1.19"/>
    <n v="0.83"/>
    <n v="0.77"/>
    <n v="3.35"/>
    <n v="0.56000000000000005"/>
    <n v="1.1499999999999999"/>
  </r>
  <r>
    <x v="28"/>
    <x v="9"/>
    <d v="2018-10-18T00:00:00"/>
    <n v="1.47"/>
    <n v="1.47"/>
    <n v="1.06"/>
    <n v="1.36"/>
    <n v="1.18"/>
    <n v="0.83"/>
    <n v="0.77"/>
    <n v="3.35"/>
    <n v="0.56000000000000005"/>
    <n v="1.1499999999999999"/>
  </r>
  <r>
    <x v="28"/>
    <x v="9"/>
    <d v="2018-10-19T00:00:00"/>
    <n v="1.47"/>
    <n v="1.47"/>
    <n v="1.06"/>
    <n v="1.36"/>
    <n v="1.18"/>
    <n v="0.83"/>
    <n v="0.77"/>
    <n v="3.35"/>
    <n v="0.56000000000000005"/>
    <n v="1.1499999999999999"/>
  </r>
  <r>
    <x v="28"/>
    <x v="9"/>
    <d v="2018-10-22T00:00:00"/>
    <n v="1.47"/>
    <n v="1.47"/>
    <n v="1.06"/>
    <n v="1.36"/>
    <n v="1.18"/>
    <n v="0.83"/>
    <n v="0.77"/>
    <n v="3.35"/>
    <n v="0.56000000000000005"/>
    <n v="1.1499999999999999"/>
  </r>
  <r>
    <x v="28"/>
    <x v="9"/>
    <d v="2018-10-23T00:00:00"/>
    <n v="1.47"/>
    <n v="1.47"/>
    <n v="1.06"/>
    <n v="1.37"/>
    <n v="1.19"/>
    <n v="0.83"/>
    <n v="0.77"/>
    <n v="3.35"/>
    <n v="0.56000000000000005"/>
    <n v="1.1499999999999999"/>
  </r>
  <r>
    <x v="28"/>
    <x v="9"/>
    <d v="2018-10-24T00:00:00"/>
    <n v="1.47"/>
    <n v="1.47"/>
    <n v="1.06"/>
    <n v="1.39"/>
    <n v="1.21"/>
    <n v="0.85"/>
    <n v="0.77"/>
    <n v="3.35"/>
    <n v="0.56000000000000005"/>
    <n v="1.1499999999999999"/>
  </r>
  <r>
    <x v="28"/>
    <x v="9"/>
    <d v="2018-10-25T00:00:00"/>
    <n v="1.47"/>
    <n v="1.47"/>
    <n v="1.06"/>
    <n v="1.41"/>
    <n v="1.23"/>
    <n v="0.87"/>
    <n v="0.77"/>
    <n v="3.35"/>
    <n v="0.56000000000000005"/>
    <n v="1.1499999999999999"/>
  </r>
  <r>
    <x v="28"/>
    <x v="9"/>
    <d v="2018-10-26T00:00:00"/>
    <n v="1.47"/>
    <n v="1.47"/>
    <n v="1.06"/>
    <n v="1.43"/>
    <n v="1.25"/>
    <n v="0.89"/>
    <n v="0.77"/>
    <n v="3.35"/>
    <n v="0.56000000000000005"/>
    <n v="1.1499999999999999"/>
  </r>
  <r>
    <x v="28"/>
    <x v="9"/>
    <d v="2018-10-29T00:00:00"/>
    <n v="1.47"/>
    <n v="1.47"/>
    <n v="1.06"/>
    <n v="1.43"/>
    <n v="1.26"/>
    <n v="0.9"/>
    <n v="0.77"/>
    <n v="3.35"/>
    <n v="0.56000000000000005"/>
    <n v="1.1499999999999999"/>
  </r>
  <r>
    <x v="28"/>
    <x v="9"/>
    <d v="2018-10-30T00:00:00"/>
    <n v="1.47"/>
    <n v="1.47"/>
    <n v="1.06"/>
    <n v="1.44"/>
    <n v="1.28"/>
    <n v="0.92"/>
    <n v="0.77"/>
    <n v="3.35"/>
    <n v="0.56000000000000005"/>
    <n v="1.1499999999999999"/>
  </r>
  <r>
    <x v="28"/>
    <x v="9"/>
    <d v="2018-10-31T00:00:00"/>
    <n v="1.47"/>
    <n v="1.47"/>
    <n v="1.06"/>
    <n v="1.45"/>
    <n v="1.3"/>
    <n v="0.94"/>
    <n v="0.77"/>
    <n v="3.35"/>
    <n v="0.56000000000000005"/>
    <n v="1.1499999999999999"/>
  </r>
  <r>
    <x v="28"/>
    <x v="10"/>
    <d v="2018-11-01T00:00:00"/>
    <n v="1.47"/>
    <n v="1.47"/>
    <n v="1.06"/>
    <n v="1.46"/>
    <n v="1.32"/>
    <n v="0.97"/>
    <n v="0.77"/>
    <n v="3.35"/>
    <n v="0.56000000000000005"/>
    <n v="1.1499999999999999"/>
  </r>
  <r>
    <x v="28"/>
    <x v="10"/>
    <d v="2018-11-02T00:00:00"/>
    <n v="1.47"/>
    <n v="1.47"/>
    <n v="1.06"/>
    <n v="1.46"/>
    <n v="1.33"/>
    <n v="1"/>
    <n v="0.77"/>
    <n v="3.35"/>
    <n v="0.56000000000000005"/>
    <n v="1.1499999999999999"/>
  </r>
  <r>
    <x v="28"/>
    <x v="10"/>
    <d v="2108-11-05T00:00:00"/>
    <n v="1.47"/>
    <n v="1.47"/>
    <n v="1.06"/>
    <n v="1.47"/>
    <n v="1.34"/>
    <n v="1.01"/>
    <n v="0.77"/>
    <n v="3.35"/>
    <n v="0.56000000000000005"/>
    <n v="1.1499999999999999"/>
  </r>
  <r>
    <x v="28"/>
    <x v="10"/>
    <d v="2108-11-06T00:00:00"/>
    <n v="1.48"/>
    <n v="1.48"/>
    <n v="1.06"/>
    <n v="1.47"/>
    <n v="1.35"/>
    <n v="1.03"/>
    <n v="0.77"/>
    <n v="3.35"/>
    <n v="0.56000000000000005"/>
    <n v="1.1499999999999999"/>
  </r>
  <r>
    <x v="28"/>
    <x v="10"/>
    <d v="2108-11-07T00:00:00"/>
    <n v="1.5"/>
    <n v="1.5"/>
    <n v="1.06"/>
    <n v="1.48"/>
    <n v="1.35"/>
    <n v="1.01"/>
    <n v="0.76500000000000001"/>
    <n v="3.3125"/>
    <n v="0.56000000000000005"/>
    <n v="1.1499999999999999"/>
  </r>
  <r>
    <x v="28"/>
    <x v="10"/>
    <d v="2108-11-08T00:00:00"/>
    <n v="1.51"/>
    <n v="1.51"/>
    <n v="1.06"/>
    <n v="1.47"/>
    <n v="1.36"/>
    <n v="1.03"/>
    <n v="0.76500000000000001"/>
    <n v="3.3125"/>
    <n v="0.56000000000000005"/>
    <n v="1.1499999999999999"/>
  </r>
  <r>
    <x v="28"/>
    <x v="10"/>
    <d v="2108-11-09T00:00:00"/>
    <n v="1.53"/>
    <n v="1.53"/>
    <n v="1.08"/>
    <n v="1.47"/>
    <n v="1.36"/>
    <n v="1.05"/>
    <n v="0.76500000000000001"/>
    <n v="3.3125"/>
    <n v="0.56000000000000005"/>
    <n v="1.1499999999999999"/>
  </r>
  <r>
    <x v="28"/>
    <x v="10"/>
    <d v="2018-11-12T00:00:00"/>
    <n v="1.55"/>
    <n v="1.55"/>
    <n v="1.0900000000000001"/>
    <n v="1.47"/>
    <n v="1.36"/>
    <n v="1.07"/>
    <n v="0.76500000000000001"/>
    <n v="3.3125"/>
    <n v="0.56000000000000005"/>
    <n v="1.1499999999999999"/>
  </r>
  <r>
    <x v="28"/>
    <x v="10"/>
    <d v="2018-11-13T00:00:00"/>
    <n v="1.56"/>
    <n v="1.56"/>
    <n v="1.1000000000000001"/>
    <n v="1.47"/>
    <n v="1.36"/>
    <n v="1.0900000000000001"/>
    <n v="0.76500000000000001"/>
    <n v="3.3125"/>
    <n v="0.56000000000000005"/>
    <n v="1.1499999999999999"/>
  </r>
  <r>
    <x v="28"/>
    <x v="10"/>
    <d v="2018-11-14T00:00:00"/>
    <n v="1.57"/>
    <n v="1.57"/>
    <n v="1.1100000000000001"/>
    <n v="1.47"/>
    <n v="1.36"/>
    <n v="1.1299999999999999"/>
    <n v="0.76500000000000001"/>
    <n v="3.3125"/>
    <n v="0.56000000000000005"/>
    <n v="1.1499999999999999"/>
  </r>
  <r>
    <x v="28"/>
    <x v="10"/>
    <d v="2018-11-15T00:00:00"/>
    <n v="1.58"/>
    <n v="1.58"/>
    <n v="1.1100000000000001"/>
    <n v="1.47"/>
    <n v="1.36"/>
    <n v="1.17"/>
    <n v="0.76500000000000001"/>
    <n v="3.3125"/>
    <n v="0.56000000000000005"/>
    <n v="1.1499999999999999"/>
  </r>
  <r>
    <x v="28"/>
    <x v="10"/>
    <d v="2018-11-16T00:00:00"/>
    <n v="1.58"/>
    <n v="1.58"/>
    <n v="1.1100000000000001"/>
    <n v="1.47"/>
    <n v="1.37"/>
    <n v="1.19"/>
    <n v="0.76500000000000001"/>
    <n v="3.3125"/>
    <n v="0.56000000000000005"/>
    <n v="1.1499999999999999"/>
  </r>
  <r>
    <x v="28"/>
    <x v="10"/>
    <d v="2018-11-19T00:00:00"/>
    <n v="1.58"/>
    <n v="1.58"/>
    <n v="1.1100000000000001"/>
    <n v="1.47"/>
    <n v="1.37"/>
    <n v="1.21"/>
    <n v="0.76500000000000001"/>
    <n v="3.3125"/>
    <n v="0.56000000000000005"/>
    <n v="1.1499999999999999"/>
  </r>
  <r>
    <x v="28"/>
    <x v="10"/>
    <d v="2018-11-20T00:00:00"/>
    <n v="1.58"/>
    <n v="1.58"/>
    <n v="1.1100000000000001"/>
    <n v="1.47"/>
    <n v="1.37"/>
    <n v="1.21"/>
    <n v="0.76500000000000001"/>
    <n v="3.3125"/>
    <n v="0.56000000000000005"/>
    <n v="1.1499999999999999"/>
  </r>
  <r>
    <x v="28"/>
    <x v="10"/>
    <d v="2018-11-21T00:00:00"/>
    <n v="1.58"/>
    <n v="1.58"/>
    <n v="1.1100000000000001"/>
    <n v="1.47"/>
    <n v="1.37"/>
    <n v="1.21"/>
    <n v="0.76500000000000001"/>
    <n v="3.3125"/>
    <n v="0.56000000000000005"/>
    <n v="1.1499999999999999"/>
  </r>
  <r>
    <x v="28"/>
    <x v="10"/>
    <d v="2018-11-22T00:00:00"/>
    <n v="1.58"/>
    <n v="1.58"/>
    <n v="1.1100000000000001"/>
    <n v="1.47"/>
    <n v="1.37"/>
    <n v="1.21"/>
    <n v="0.76500000000000001"/>
    <n v="3.3125"/>
    <n v="0.56000000000000005"/>
    <n v="1.1499999999999999"/>
  </r>
  <r>
    <x v="28"/>
    <x v="10"/>
    <d v="2018-11-23T00:00:00"/>
    <n v="1.58"/>
    <n v="1.58"/>
    <n v="1.1100000000000001"/>
    <n v="1.47"/>
    <n v="1.37"/>
    <n v="1.21"/>
    <n v="0.76500000000000001"/>
    <n v="3.3125"/>
    <n v="0.56000000000000005"/>
    <n v="1.1499999999999999"/>
  </r>
  <r>
    <x v="28"/>
    <x v="10"/>
    <d v="2018-11-26T00:00:00"/>
    <n v="1.58"/>
    <n v="1.58"/>
    <n v="1.1100000000000001"/>
    <n v="1.47"/>
    <n v="1.37"/>
    <n v="1.21"/>
    <n v="0.76500000000000001"/>
    <n v="3.3125"/>
    <n v="0.56000000000000005"/>
    <n v="1.1499999999999999"/>
  </r>
  <r>
    <x v="28"/>
    <x v="10"/>
    <d v="2018-11-27T00:00:00"/>
    <n v="1.58"/>
    <n v="1.58"/>
    <n v="1.1100000000000001"/>
    <n v="1.47"/>
    <n v="1.37"/>
    <n v="1.19"/>
    <n v="0.76500000000000001"/>
    <n v="3.3125"/>
    <n v="0.56000000000000005"/>
    <n v="1.1499999999999999"/>
  </r>
  <r>
    <x v="28"/>
    <x v="10"/>
    <d v="2018-11-28T00:00:00"/>
    <n v="1.58"/>
    <n v="1.58"/>
    <n v="1.1100000000000001"/>
    <n v="1.46"/>
    <n v="1.36"/>
    <n v="1.1599999999999999"/>
    <n v="0.76500000000000001"/>
    <n v="3.3125"/>
    <n v="0.56000000000000005"/>
    <n v="1.1499999999999999"/>
  </r>
  <r>
    <x v="28"/>
    <x v="10"/>
    <d v="2018-11-29T00:00:00"/>
    <n v="1.58"/>
    <n v="1.58"/>
    <n v="1.1100000000000001"/>
    <n v="1.46"/>
    <n v="1.36"/>
    <n v="1.1499999999999999"/>
    <n v="0.76500000000000001"/>
    <n v="3.3125"/>
    <n v="0.56000000000000005"/>
    <n v="1.1499999999999999"/>
  </r>
  <r>
    <x v="28"/>
    <x v="10"/>
    <d v="2018-11-30T00:00:00"/>
    <n v="1.58"/>
    <n v="1.58"/>
    <n v="1.1100000000000001"/>
    <n v="1.46"/>
    <n v="1.36"/>
    <n v="1.1299999999999999"/>
    <n v="0.745"/>
    <n v="3.3125"/>
    <n v="0.56000000000000005"/>
    <n v="1.1499999999999999"/>
  </r>
  <r>
    <x v="28"/>
    <x v="11"/>
    <d v="2018-12-03T00:00:00"/>
    <n v="1.58"/>
    <n v="1.58"/>
    <n v="1.1100000000000001"/>
    <n v="1.45"/>
    <n v="1.35"/>
    <n v="1.1100000000000001"/>
    <n v="0.745"/>
    <n v="3.3125"/>
    <n v="0.56000000000000005"/>
    <n v="1.1499999999999999"/>
  </r>
  <r>
    <x v="28"/>
    <x v="11"/>
    <d v="2018-12-04T00:00:00"/>
    <n v="1.58"/>
    <n v="1.58"/>
    <n v="1.1100000000000001"/>
    <n v="1.44"/>
    <n v="1.34"/>
    <n v="1.1000000000000001"/>
    <n v="0.745"/>
    <n v="3.3125"/>
    <n v="0.55000000000000004"/>
    <n v="1.1499999999999999"/>
  </r>
  <r>
    <x v="28"/>
    <x v="11"/>
    <d v="2018-12-05T00:00:00"/>
    <n v="1.58"/>
    <n v="1.58"/>
    <n v="1.1100000000000001"/>
    <n v="1.44"/>
    <n v="1.34"/>
    <n v="1.1000000000000001"/>
    <n v="0.745"/>
    <n v="3.3125"/>
    <n v="0.55000000000000004"/>
    <n v="1.1499999999999999"/>
  </r>
  <r>
    <x v="28"/>
    <x v="11"/>
    <d v="2018-12-06T00:00:00"/>
    <n v="1.58"/>
    <n v="1.58"/>
    <n v="1.1100000000000001"/>
    <n v="1.44"/>
    <n v="1.34"/>
    <n v="1.08"/>
    <n v="0.745"/>
    <n v="3.0750000000000002"/>
    <n v="0.55000000000000004"/>
    <n v="1.17"/>
  </r>
  <r>
    <x v="28"/>
    <x v="11"/>
    <d v="2018-12-07T00:00:00"/>
    <n v="1.58"/>
    <n v="1.58"/>
    <n v="1.1100000000000001"/>
    <n v="1.43"/>
    <n v="1.34"/>
    <n v="1.06"/>
    <n v="0.745"/>
    <n v="3.0249999999999999"/>
    <n v="0.55000000000000004"/>
    <n v="1.17"/>
  </r>
  <r>
    <x v="28"/>
    <x v="11"/>
    <d v="2018-12-08T00:00:00"/>
    <n v="1.58"/>
    <n v="1.58"/>
    <n v="1.1100000000000001"/>
    <n v="1.43"/>
    <n v="1.34"/>
    <n v="1.06"/>
    <n v="0.745"/>
    <n v="3.0249999999999999"/>
    <n v="0.55000000000000004"/>
    <n v="1.17"/>
  </r>
  <r>
    <x v="28"/>
    <x v="11"/>
    <d v="2018-12-10T00:00:00"/>
    <n v="1.58"/>
    <n v="1.58"/>
    <n v="1.1100000000000001"/>
    <n v="1.43"/>
    <n v="1.34"/>
    <n v="1.06"/>
    <n v="0.745"/>
    <n v="3.0249999999999999"/>
    <n v="0.55000000000000004"/>
    <n v="1.17"/>
  </r>
  <r>
    <x v="28"/>
    <x v="11"/>
    <d v="2018-12-11T00:00:00"/>
    <n v="1.6"/>
    <n v="1.6"/>
    <n v="1.1100000000000001"/>
    <n v="1.43"/>
    <n v="1.34"/>
    <n v="1.06"/>
    <n v="0.745"/>
    <n v="3.0249999999999999"/>
    <n v="0.55000000000000004"/>
    <n v="1.17"/>
  </r>
  <r>
    <x v="28"/>
    <x v="11"/>
    <d v="2018-12-12T00:00:00"/>
    <n v="1.62"/>
    <n v="1.62"/>
    <n v="1.1100000000000001"/>
    <n v="1.43"/>
    <n v="1.36"/>
    <n v="1.06"/>
    <n v="0.745"/>
    <n v="3.0249999999999999"/>
    <n v="0.55000000000000004"/>
    <n v="1.17"/>
  </r>
  <r>
    <x v="28"/>
    <x v="11"/>
    <d v="2018-12-13T00:00:00"/>
    <n v="1.64"/>
    <n v="1.64"/>
    <n v="1.1100000000000001"/>
    <n v="1.43"/>
    <n v="1.37"/>
    <n v="1.06"/>
    <n v="0.745"/>
    <n v="3.0249999999999999"/>
    <n v="0.55000000000000004"/>
    <n v="1.17"/>
  </r>
  <r>
    <x v="28"/>
    <x v="11"/>
    <d v="2018-12-14T00:00:00"/>
    <n v="1.64"/>
    <n v="1.64"/>
    <n v="1.1100000000000001"/>
    <n v="1.43"/>
    <n v="1.37"/>
    <n v="1.06"/>
    <n v="0.745"/>
    <n v="3.0249999999999999"/>
    <n v="0.55000000000000004"/>
    <n v="1.17"/>
  </r>
  <r>
    <x v="28"/>
    <x v="11"/>
    <d v="2018-12-17T00:00:00"/>
    <n v="1.65"/>
    <n v="1.65"/>
    <n v="1.1100000000000001"/>
    <n v="1.43"/>
    <n v="1.37"/>
    <n v="1.06"/>
    <n v="0.745"/>
    <n v="3.0249999999999999"/>
    <n v="0.55000000000000004"/>
    <n v="1.17"/>
  </r>
  <r>
    <x v="28"/>
    <x v="11"/>
    <d v="2018-12-18T00:00:00"/>
    <n v="1.67"/>
    <n v="1.67"/>
    <n v="1.1100000000000001"/>
    <n v="1.43"/>
    <n v="1.38"/>
    <n v="1.04"/>
    <n v="0.745"/>
    <n v="3.0249999999999999"/>
    <n v="0.55000000000000004"/>
    <n v="1.17"/>
  </r>
  <r>
    <x v="28"/>
    <x v="11"/>
    <d v="2018-12-19T00:00:00"/>
    <n v="1.68"/>
    <n v="1.68"/>
    <n v="1.1100000000000001"/>
    <n v="1.44"/>
    <n v="1.38"/>
    <n v="1.02"/>
    <n v="0.745"/>
    <n v="2.9750000000000001"/>
    <n v="0.55000000000000004"/>
    <n v="1.17"/>
  </r>
  <r>
    <x v="28"/>
    <x v="11"/>
    <d v="2018-12-20T00:00:00"/>
    <n v="1.69"/>
    <n v="1.69"/>
    <n v="1.1100000000000001"/>
    <n v="1.44"/>
    <n v="1.39"/>
    <n v="0.99"/>
    <n v="0.745"/>
    <n v="2.9750000000000001"/>
    <n v="0.55000000000000004"/>
    <n v="1.17"/>
  </r>
  <r>
    <x v="28"/>
    <x v="11"/>
    <d v="2018-12-21T00:00:00"/>
    <n v="1.69"/>
    <n v="1.69"/>
    <n v="1.1100000000000001"/>
    <n v="1.44"/>
    <n v="1.39"/>
    <n v="0.96"/>
    <n v="0.745"/>
    <n v="2.9750000000000001"/>
    <n v="0.55000000000000004"/>
    <n v="1.17"/>
  </r>
  <r>
    <x v="28"/>
    <x v="11"/>
    <d v="2018-12-26T00:00:00"/>
    <n v="1.69"/>
    <n v="1.69"/>
    <n v="1.1100000000000001"/>
    <n v="1.44"/>
    <n v="1.39"/>
    <n v="0.94"/>
    <n v="0.745"/>
    <n v="2.9249999999999998"/>
    <n v="0.55000000000000004"/>
    <n v="1.17"/>
  </r>
  <r>
    <x v="28"/>
    <x v="11"/>
    <d v="2018-12-27T00:00:00"/>
    <n v="1.69"/>
    <n v="1.69"/>
    <n v="1.1100000000000001"/>
    <n v="1.44"/>
    <n v="1.39"/>
    <n v="0.94"/>
    <n v="0.745"/>
    <n v="2.9249999999999998"/>
    <n v="0.55000000000000004"/>
    <n v="1.17"/>
  </r>
  <r>
    <x v="28"/>
    <x v="11"/>
    <d v="2018-12-28T00:00:00"/>
    <n v="1.69"/>
    <n v="1.69"/>
    <n v="1.1100000000000001"/>
    <n v="1.44"/>
    <n v="1.39"/>
    <n v="0.94"/>
    <n v="0.745"/>
    <n v="2.9249999999999998"/>
    <n v="0.55000000000000004"/>
    <n v="1.17"/>
  </r>
  <r>
    <x v="29"/>
    <x v="12"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369">
  <r>
    <x v="0"/>
    <x v="0"/>
    <d v="1990-01-0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02T00:00:00"/>
    <n v="0.44"/>
    <n v="0.76"/>
    <n v="0.24"/>
    <n v="0.34"/>
    <n v="0.28000000000000003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03T00:00:00"/>
    <n v="0.44"/>
    <n v="0.78"/>
    <n v="0.25"/>
    <n v="0.35"/>
    <n v="0.28999999999999998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04T00:00:00"/>
    <n v="0.45"/>
    <n v="0.8"/>
    <n v="0.26"/>
    <n v="0.35"/>
    <n v="0.28999999999999998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05T00:00:00"/>
    <n v="0.46"/>
    <n v="0.82"/>
    <n v="0.27"/>
    <n v="0.36"/>
    <n v="0.27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08T00:00:00"/>
    <n v="0.47"/>
    <n v="0.84"/>
    <n v="0.28000000000000003"/>
    <n v="0.37"/>
    <n v="0.27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09T00:00:00"/>
    <n v="0.47"/>
    <n v="0.86"/>
    <n v="0.28000000000000003"/>
    <n v="0.37"/>
    <n v="0.27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10T00:00:00"/>
    <n v="0.47"/>
    <n v="0.9"/>
    <n v="0.28000000000000003"/>
    <n v="0.37"/>
    <n v="0.27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11T00:00:00"/>
    <n v="0.48"/>
    <n v="0.95"/>
    <n v="0.28000000000000003"/>
    <n v="0.37"/>
    <n v="0.27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12T00:00:00"/>
    <n v="0.49"/>
    <n v="0.97"/>
    <n v="0.28000000000000003"/>
    <n v="0.37"/>
    <n v="0.27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15T00:00:00"/>
    <n v="0.49"/>
    <n v="0.99"/>
    <n v="0.28000000000000003"/>
    <n v="0.37"/>
    <n v="0.27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16T00:00:00"/>
    <n v="0.49"/>
    <n v="1.02"/>
    <n v="0.27"/>
    <n v="0.37"/>
    <n v="0.27"/>
    <n v="0.5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17T00:00:00"/>
    <n v="0.49"/>
    <n v="1.02"/>
    <n v="0.26"/>
    <n v="0.37"/>
    <n v="0.27"/>
    <n v="0.5600000000000000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18T00:00:00"/>
    <n v="0.49"/>
    <n v="1.02"/>
    <n v="0.26"/>
    <n v="0.36"/>
    <n v="0.27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19T00:00:00"/>
    <n v="0.49"/>
    <n v="1.02"/>
    <n v="0.26"/>
    <n v="0.36"/>
    <n v="0.27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22T00:00:00"/>
    <n v="0.49"/>
    <n v="1.02"/>
    <n v="0.26"/>
    <n v="0.36"/>
    <n v="0.27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23T00:00:00"/>
    <n v="0.49"/>
    <n v="0.97"/>
    <n v="0.26"/>
    <n v="0.36"/>
    <n v="0.27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24T00:00:00"/>
    <n v="0.49"/>
    <n v="0.92"/>
    <n v="0.27"/>
    <n v="0.37"/>
    <n v="0.27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25T00:00:00"/>
    <n v="0.49"/>
    <n v="0.85"/>
    <n v="0.28000000000000003"/>
    <n v="0.37"/>
    <n v="0.27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26T00:00:00"/>
    <n v="0.48"/>
    <n v="0.83"/>
    <n v="0.28000000000000003"/>
    <n v="0.37"/>
    <n v="0.27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29T00:00:00"/>
    <n v="0.48"/>
    <n v="0.83"/>
    <n v="0.28000000000000003"/>
    <n v="0.37"/>
    <n v="0.27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30T00:00:00"/>
    <n v="0.47"/>
    <n v="0.83"/>
    <n v="0.28999999999999998"/>
    <n v="0.37"/>
    <n v="0.27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0"/>
    <d v="1990-01-31T00:00:00"/>
    <n v="0.46"/>
    <n v="0.83"/>
    <n v="0.28999999999999998"/>
    <n v="0.37"/>
    <n v="0.27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01T00:00:00"/>
    <n v="0.46"/>
    <n v="0.83"/>
    <n v="0.28999999999999998"/>
    <n v="0.37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02T00:00:00"/>
    <n v="0.47"/>
    <n v="0.86"/>
    <n v="0.3"/>
    <n v="0.37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05T00:00:00"/>
    <n v="0.47"/>
    <n v="0.9"/>
    <n v="0.31"/>
    <n v="0.38"/>
    <n v="0.2800000000000000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06T00:00:00"/>
    <n v="0.49"/>
    <n v="0.93"/>
    <n v="0.33"/>
    <n v="0.4"/>
    <n v="0.28000000000000003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07T00:00:00"/>
    <n v="0.5"/>
    <n v="0.96"/>
    <n v="0.35"/>
    <n v="0.41"/>
    <n v="0.28000000000000003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08T00:00:00"/>
    <n v="0.51"/>
    <n v="1"/>
    <n v="0.37"/>
    <n v="0.43"/>
    <n v="0.28999999999999998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09T00:00:00"/>
    <n v="0.52"/>
    <n v="1.02"/>
    <n v="0.37"/>
    <n v="0.45"/>
    <n v="0.28999999999999998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12T00:00:00"/>
    <n v="0.53"/>
    <n v="1.04"/>
    <n v="0.37"/>
    <n v="0.46"/>
    <n v="0.3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13T00:00:00"/>
    <n v="0.54"/>
    <n v="1.06"/>
    <n v="0.38"/>
    <n v="0.47"/>
    <n v="0.31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14T00:00:00"/>
    <n v="0.55000000000000004"/>
    <n v="1.0900000000000001"/>
    <n v="0.38"/>
    <n v="0.48"/>
    <n v="0.31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15T00:00:00"/>
    <n v="0.56000000000000005"/>
    <n v="1.1000000000000001"/>
    <n v="0.38"/>
    <n v="0.48"/>
    <n v="0.32"/>
    <n v="0.5600000000000000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16T00:00:00"/>
    <n v="0.56999999999999995"/>
    <n v="1.1399999999999999"/>
    <n v="0.37"/>
    <n v="0.48"/>
    <n v="0.32"/>
    <n v="0.5799999999999999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19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20T00:00:00"/>
    <n v="0.56999999999999995"/>
    <n v="1.1399999999999999"/>
    <n v="0.36"/>
    <n v="0.47"/>
    <n v="0.32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21T00:00:00"/>
    <n v="0.56999999999999995"/>
    <n v="1.1000000000000001"/>
    <n v="0.34"/>
    <n v="0.45"/>
    <n v="0.32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22T00:00:00"/>
    <n v="0.56999999999999995"/>
    <n v="0.99"/>
    <n v="0.32"/>
    <n v="0.44"/>
    <n v="0.31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23T00:00:00"/>
    <n v="0.56999999999999995"/>
    <n v="0.99"/>
    <n v="0.32"/>
    <n v="0.44"/>
    <n v="0.31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26T00:00:00"/>
    <n v="0.56999999999999995"/>
    <n v="0.99"/>
    <n v="0.32"/>
    <n v="0.44"/>
    <n v="0.31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27T00:00:00"/>
    <n v="0.56999999999999995"/>
    <n v="0.99"/>
    <n v="0.32"/>
    <n v="0.44"/>
    <n v="0.31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"/>
    <d v="1990-02-28T00:00:00"/>
    <n v="0.56999999999999995"/>
    <n v="1.01"/>
    <n v="0.32"/>
    <n v="0.44"/>
    <n v="0.31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01T00:00:00"/>
    <n v="0.56999999999999995"/>
    <n v="1.01"/>
    <n v="0.32"/>
    <n v="0.44"/>
    <n v="0.31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02T00:00:00"/>
    <n v="0.56999999999999995"/>
    <n v="1.01"/>
    <n v="0.32"/>
    <n v="0.44"/>
    <n v="0.31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05T00:00:00"/>
    <n v="0.56999999999999995"/>
    <n v="1.03"/>
    <n v="0.32"/>
    <n v="0.44"/>
    <n v="0.31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06T00:00:00"/>
    <n v="0.56999999999999995"/>
    <n v="1.03"/>
    <n v="0.32"/>
    <n v="0.44"/>
    <n v="0.33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07T00:00:00"/>
    <n v="0.56999999999999995"/>
    <n v="1.03"/>
    <n v="0.32"/>
    <n v="0.44"/>
    <n v="0.33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08T00:00:00"/>
    <n v="0.56999999999999995"/>
    <n v="1.03"/>
    <n v="0.31"/>
    <n v="0.44"/>
    <n v="0.33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09T00:00:00"/>
    <n v="0.56999999999999995"/>
    <n v="1.03"/>
    <s v="  -  "/>
    <n v="0.43"/>
    <n v="0.33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12T00:00:00"/>
    <n v="0.56999999999999995"/>
    <n v="1.03"/>
    <n v="0.3"/>
    <n v="0.43"/>
    <n v="0.33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13T00:00:00"/>
    <n v="0.56999999999999995"/>
    <n v="1.03"/>
    <n v="0.3"/>
    <n v="0.43"/>
    <n v="0.33"/>
    <n v="0.6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14T00:00:00"/>
    <n v="0.56999999999999995"/>
    <n v="1.03"/>
    <n v="0.28999999999999998"/>
    <n v="0.43"/>
    <n v="0.35"/>
    <n v="0.6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15T00:00:00"/>
    <n v="0.56000000000000005"/>
    <n v="0.99"/>
    <n v="0.28999999999999998"/>
    <n v="0.43"/>
    <n v="0.35"/>
    <n v="0.6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16T00:00:00"/>
    <n v="0.56000000000000005"/>
    <n v="0.99"/>
    <n v="0.3"/>
    <n v="0.43"/>
    <n v="0.35"/>
    <n v="0.6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19T00:00:00"/>
    <n v="0.56000000000000005"/>
    <n v="0.99"/>
    <n v="0.3"/>
    <n v="0.43"/>
    <n v="0.36"/>
    <n v="0.6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20T00:00:00"/>
    <n v="0.55000000000000004"/>
    <n v="0.99"/>
    <n v="0.3"/>
    <n v="0.43"/>
    <n v="0.36"/>
    <n v="0.6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21T00:00:00"/>
    <n v="0.53"/>
    <n v="0.94"/>
    <n v="0.31"/>
    <n v="0.43"/>
    <n v="0.36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22T00:00:00"/>
    <n v="0.52"/>
    <n v="0.9"/>
    <n v="0.31"/>
    <n v="0.43"/>
    <n v="0.37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23T00:00:00"/>
    <n v="0.52"/>
    <n v="0.9"/>
    <n v="0.31"/>
    <n v="0.43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26T00:00:00"/>
    <n v="0.52"/>
    <n v="0.9"/>
    <n v="0.31"/>
    <n v="0.43"/>
    <n v="0.37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27T00:00:00"/>
    <n v="0.52"/>
    <n v="0.92"/>
    <n v="0.31"/>
    <n v="0.43"/>
    <n v="0.37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28T00:00:00"/>
    <n v="0.52"/>
    <n v="0.93"/>
    <n v="0.31"/>
    <n v="0.43"/>
    <n v="0.38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29T00:00:00"/>
    <n v="0.51"/>
    <n v="0.95"/>
    <n v="0.31"/>
    <n v="0.43"/>
    <n v="0.38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2"/>
    <d v="1990-03-30T00:00:00"/>
    <n v="0.51"/>
    <n v="0.97"/>
    <n v="0.31"/>
    <n v="0.43"/>
    <n v="0.39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02T00:00:00"/>
    <n v="0.51"/>
    <n v="0.99"/>
    <n v="0.31"/>
    <n v="0.43"/>
    <n v="0.4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03T00:00:00"/>
    <n v="0.51"/>
    <n v="0.99"/>
    <n v="0.31"/>
    <n v="0.43"/>
    <n v="0.4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04T00:00:00"/>
    <n v="0.51"/>
    <n v="1"/>
    <n v="0.3"/>
    <n v="0.43"/>
    <n v="0.4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05T00:00:00"/>
    <n v="0.51"/>
    <n v="1"/>
    <n v="0.28999999999999998"/>
    <n v="0.42"/>
    <n v="0.41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06T00:00:00"/>
    <n v="0.51"/>
    <n v="1"/>
    <n v="0.28000000000000003"/>
    <n v="0.42"/>
    <n v="0.41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09T00:00:00"/>
    <n v="0.51"/>
    <n v="1"/>
    <n v="0.28000000000000003"/>
    <n v="0.42"/>
    <n v="0.41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10T00:00:00"/>
    <n v="0.51"/>
    <n v="1"/>
    <n v="0.28000000000000003"/>
    <n v="0.42"/>
    <n v="0.41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11T00:00:00"/>
    <n v="0.51"/>
    <n v="1"/>
    <n v="0.28000000000000003"/>
    <n v="0.42"/>
    <n v="0.41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12T00:00:00"/>
    <n v="0.51"/>
    <n v="1"/>
    <n v="0.28000000000000003"/>
    <n v="0.42"/>
    <n v="0.41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13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16T00:00:00"/>
    <n v="0.51"/>
    <n v="1"/>
    <n v="0.28000000000000003"/>
    <n v="0.42"/>
    <n v="0.41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17T00:00:00"/>
    <n v="0.51"/>
    <n v="0.98"/>
    <n v="0.28999999999999998"/>
    <n v="0.42"/>
    <n v="0.41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18T00:00:00"/>
    <n v="0.5"/>
    <n v="0.95"/>
    <n v="0.28999999999999998"/>
    <n v="0.42"/>
    <n v="0.41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19T00:00:00"/>
    <n v="0.49"/>
    <n v="0.91"/>
    <n v="0.3"/>
    <n v="0.42"/>
    <n v="0.41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20T00:00:00"/>
    <n v="0.48"/>
    <n v="0.91"/>
    <n v="0.3"/>
    <n v="0.42"/>
    <n v="0.41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23T00:00:00"/>
    <n v="0.47"/>
    <n v="0.91"/>
    <n v="0.3"/>
    <n v="0.42"/>
    <n v="0.41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24T00:00:00"/>
    <n v="0.47"/>
    <n v="0.91"/>
    <n v="0.31"/>
    <n v="0.42"/>
    <n v="0.42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25T00:00:00"/>
    <n v="0.47"/>
    <n v="0.91"/>
    <n v="0.31"/>
    <n v="0.43"/>
    <n v="0.42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26T00:00:00"/>
    <n v="0.47"/>
    <n v="0.91"/>
    <n v="0.31"/>
    <n v="0.43"/>
    <n v="0.42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27T00:00:00"/>
    <n v="0.47"/>
    <n v="0.91"/>
    <n v="0.31"/>
    <n v="0.43"/>
    <n v="0.42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3"/>
    <d v="1990-04-30T00:00:00"/>
    <n v="0.47"/>
    <n v="0.91"/>
    <n v="0.31"/>
    <n v="0.43"/>
    <n v="0.42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01T00:00:00"/>
    <n v="0.47"/>
    <n v="0.93"/>
    <n v="0.31"/>
    <n v="0.43"/>
    <n v="0.42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02T00:00:00"/>
    <n v="0.48"/>
    <n v="0.96"/>
    <n v="0.31"/>
    <n v="0.43"/>
    <n v="0.42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03T00:00:00"/>
    <n v="0.49"/>
    <n v="0.99"/>
    <n v="0.32"/>
    <n v="0.44"/>
    <n v="0.42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04T00:00:00"/>
    <n v="0.5"/>
    <n v="1.02"/>
    <n v="0.33"/>
    <n v="0.45"/>
    <n v="0.42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07T00:00:00"/>
    <n v="0.51"/>
    <n v="1.04"/>
    <n v="0.34"/>
    <n v="0.46"/>
    <n v="0.42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08T00:00:00"/>
    <n v="0.52"/>
    <n v="1.04"/>
    <n v="0.34"/>
    <n v="0.46"/>
    <n v="0.42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09T00:00:00"/>
    <n v="0.54"/>
    <n v="1.04"/>
    <n v="0.35"/>
    <n v="0.46"/>
    <n v="0.43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10T00:00:00"/>
    <n v="0.55000000000000004"/>
    <n v="1.04"/>
    <n v="0.35"/>
    <n v="0.46"/>
    <n v="0.43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11T00:00:00"/>
    <n v="0.56000000000000005"/>
    <n v="1.04"/>
    <n v="0.35"/>
    <n v="0.46"/>
    <n v="0.43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14T00:00:00"/>
    <n v="0.56000000000000005"/>
    <n v="1.04"/>
    <n v="0.35"/>
    <n v="0.46"/>
    <n v="0.43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15T00:00:00"/>
    <n v="0.56999999999999995"/>
    <n v="1.04"/>
    <n v="0.35"/>
    <n v="0.46"/>
    <n v="0.43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16T00:00:00"/>
    <n v="0.56999999999999995"/>
    <n v="1.04"/>
    <n v="0.35"/>
    <n v="0.46"/>
    <n v="0.43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17T00:00:00"/>
    <n v="0.56999999999999995"/>
    <n v="1.04"/>
    <n v="0.35"/>
    <n v="0.46"/>
    <n v="0.43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18T00:00:00"/>
    <n v="0.56999999999999995"/>
    <n v="1.04"/>
    <n v="0.35"/>
    <n v="0.46"/>
    <n v="0.43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21T00:00:00"/>
    <n v="0.56999999999999995"/>
    <n v="1.04"/>
    <n v="0.35"/>
    <n v="0.46"/>
    <n v="0.43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22T00:00:00"/>
    <n v="0.56999999999999995"/>
    <n v="1.02"/>
    <n v="0.34"/>
    <n v="0.46"/>
    <n v="0.43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23T00:00:00"/>
    <n v="0.56999999999999995"/>
    <n v="0.99"/>
    <n v="0.33"/>
    <n v="0.46"/>
    <n v="0.43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24T00:00:00"/>
    <n v="0.55000000000000004"/>
    <n v="0.95"/>
    <n v="0.32"/>
    <n v="0.46"/>
    <n v="0.43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25T00:00:00"/>
    <n v="0.53"/>
    <n v="0.9"/>
    <n v="0.32"/>
    <n v="0.46"/>
    <n v="0.43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28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29T00:00:00"/>
    <n v="0.51"/>
    <n v="0.87"/>
    <n v="0.31"/>
    <n v="0.45"/>
    <n v="0.43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30T00:00:00"/>
    <n v="0.5"/>
    <n v="0.87"/>
    <n v="0.3"/>
    <n v="0.45"/>
    <n v="0.43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4"/>
    <d v="1990-05-31T00:00:00"/>
    <n v="0.49"/>
    <n v="0.85"/>
    <n v="0.28999999999999998"/>
    <n v="0.44"/>
    <n v="0.43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01T00:00:00"/>
    <n v="0.48"/>
    <n v="0.85"/>
    <n v="0.28999999999999998"/>
    <n v="0.43"/>
    <n v="0.43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04T00:00:00"/>
    <n v="0.48"/>
    <n v="0.85"/>
    <n v="0.28999999999999998"/>
    <n v="0.43"/>
    <n v="0.43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05T00:00:00"/>
    <n v="0.48"/>
    <n v="0.88"/>
    <n v="0.28999999999999998"/>
    <n v="0.43"/>
    <n v="0.43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06T00:00:00"/>
    <n v="0.48"/>
    <n v="0.9"/>
    <n v="0.28999999999999998"/>
    <n v="0.43"/>
    <n v="0.43"/>
    <n v="0.5600000000000000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07T00:00:00"/>
    <n v="0.48"/>
    <n v="0.93"/>
    <n v="0.28999999999999998"/>
    <n v="0.43"/>
    <n v="0.43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08T00:00:00"/>
    <n v="0.48"/>
    <n v="0.97"/>
    <n v="0.28999999999999998"/>
    <n v="0.43"/>
    <n v="0.39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11T00:00:00"/>
    <n v="0.48"/>
    <n v="1"/>
    <n v="0.28999999999999998"/>
    <n v="0.43"/>
    <n v="0.39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12T00:00:00"/>
    <n v="0.48"/>
    <n v="1.02"/>
    <n v="0.28999999999999998"/>
    <n v="0.43"/>
    <n v="0.39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13T00:00:00"/>
    <n v="0.48"/>
    <n v="1.02"/>
    <n v="0.28999999999999998"/>
    <n v="0.43"/>
    <n v="0.39"/>
    <n v="0.5799999999999999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14T00:00:00"/>
    <n v="0.49"/>
    <n v="1.02"/>
    <n v="0.28000000000000003"/>
    <n v="0.43"/>
    <n v="0.37"/>
    <n v="0.5799999999999999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15T00:00:00"/>
    <n v="0.49"/>
    <n v="1.02"/>
    <n v="0.28000000000000003"/>
    <n v="0.43"/>
    <n v="0.37"/>
    <n v="0.5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18T00:00:00"/>
    <n v="0.5"/>
    <n v="1.04"/>
    <n v="0.28000000000000003"/>
    <n v="0.43"/>
    <n v="0.34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19T00:00:00"/>
    <n v="0.5"/>
    <n v="1.04"/>
    <n v="0.28000000000000003"/>
    <n v="0.43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20T00:00:00"/>
    <n v="0.51"/>
    <n v="1.04"/>
    <n v="0.28000000000000003"/>
    <n v="0.43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21T00:00:00"/>
    <n v="0.52"/>
    <n v="1.04"/>
    <n v="0.28999999999999998"/>
    <n v="0.43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22T00:00:00"/>
    <n v="0.53"/>
    <n v="1.04"/>
    <n v="0.3"/>
    <n v="0.43"/>
    <n v="0.32"/>
    <n v="0.6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25T00:00:00"/>
    <n v="0.54"/>
    <n v="1.04"/>
    <n v="0.31"/>
    <n v="0.43"/>
    <n v="0.32"/>
    <n v="0.6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26T00:00:00"/>
    <n v="0.54"/>
    <n v="1.04"/>
    <n v="0.31"/>
    <n v="0.43"/>
    <n v="0.32"/>
    <n v="0.6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27T00:00:00"/>
    <n v="0.55000000000000004"/>
    <n v="1.04"/>
    <n v="0.32"/>
    <n v="0.43"/>
    <n v="0.33"/>
    <n v="0.6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28T00:00:00"/>
    <n v="0.56000000000000005"/>
    <n v="1.02"/>
    <n v="0.32"/>
    <n v="0.43"/>
    <n v="0.33"/>
    <n v="0.6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5"/>
    <d v="1990-06-29T00:00:00"/>
    <n v="0.56000000000000005"/>
    <n v="1.02"/>
    <n v="0.32"/>
    <n v="0.43"/>
    <n v="0.33"/>
    <n v="0.6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02T00:00:00"/>
    <n v="0.56000000000000005"/>
    <n v="1.02"/>
    <n v="0.32"/>
    <n v="0.43"/>
    <n v="0.33"/>
    <n v="0.6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03T00:00:00"/>
    <n v="0.56000000000000005"/>
    <n v="1.02"/>
    <n v="0.32"/>
    <n v="0.43"/>
    <n v="0.33"/>
    <n v="0.6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04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05T00:00:00"/>
    <n v="0.56000000000000005"/>
    <n v="1.02"/>
    <n v="0.32"/>
    <n v="0.43"/>
    <n v="0.33"/>
    <n v="0.6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06T00:00:00"/>
    <n v="0.56000000000000005"/>
    <n v="1.02"/>
    <n v="0.32"/>
    <n v="0.43"/>
    <n v="0.36"/>
    <n v="0.6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09T00:00:00"/>
    <n v="0.56999999999999995"/>
    <n v="1.02"/>
    <n v="0.32"/>
    <n v="0.44"/>
    <n v="0.37"/>
    <n v="0.6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10T00:00:00"/>
    <n v="0.56999999999999995"/>
    <n v="1.02"/>
    <n v="0.32"/>
    <n v="0.44"/>
    <n v="0.37"/>
    <n v="0.6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11T00:00:00"/>
    <n v="0.56999999999999995"/>
    <n v="1.02"/>
    <n v="0.31"/>
    <n v="0.44"/>
    <n v="0.37"/>
    <n v="0.67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12T00:00:00"/>
    <n v="0.56999999999999995"/>
    <n v="0.99"/>
    <n v="0.28999999999999998"/>
    <n v="0.43"/>
    <n v="0.37"/>
    <n v="0.6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13T00:00:00"/>
    <n v="0.56999999999999995"/>
    <n v="0.99"/>
    <n v="0.28999999999999998"/>
    <n v="0.43"/>
    <n v="0.37"/>
    <n v="0.6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16T00:00:00"/>
    <n v="0.56999999999999995"/>
    <n v="0.99"/>
    <n v="0.28999999999999998"/>
    <n v="0.43"/>
    <n v="0.37"/>
    <n v="0.6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17T00:00:00"/>
    <n v="0.56999999999999995"/>
    <n v="0.97"/>
    <n v="0.27"/>
    <n v="0.43"/>
    <n v="0.37"/>
    <n v="0.7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18T00:00:00"/>
    <n v="0.56000000000000005"/>
    <n v="0.93"/>
    <n v="0.26"/>
    <n v="0.42"/>
    <n v="0.37"/>
    <n v="0.7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19T00:00:00"/>
    <n v="0.54"/>
    <n v="0.9"/>
    <n v="0.26"/>
    <n v="0.41"/>
    <n v="0.37"/>
    <n v="0.7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20T00:00:00"/>
    <n v="0.52"/>
    <n v="0.9"/>
    <n v="0.26"/>
    <n v="0.41"/>
    <n v="0.37"/>
    <n v="0.7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23T00:00:00"/>
    <n v="0.51"/>
    <n v="0.9"/>
    <n v="0.26"/>
    <n v="0.41"/>
    <n v="0.37"/>
    <n v="0.7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24T00:00:00"/>
    <n v="0.49"/>
    <n v="0.9"/>
    <n v="0.27"/>
    <n v="0.41"/>
    <n v="0.37"/>
    <n v="0.7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25T00:00:00"/>
    <n v="0.47"/>
    <n v="0.85"/>
    <n v="0.28000000000000003"/>
    <n v="0.4"/>
    <n v="0.37"/>
    <n v="0.7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26T00:00:00"/>
    <n v="0.46"/>
    <n v="0.83"/>
    <n v="0.28000000000000003"/>
    <n v="0.4"/>
    <n v="0.36"/>
    <n v="0.7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27T00:00:00"/>
    <n v="0.46"/>
    <n v="0.83"/>
    <n v="0.28000000000000003"/>
    <n v="0.4"/>
    <n v="0.35"/>
    <n v="0.7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30T00:00:00"/>
    <n v="0.46"/>
    <n v="0.83"/>
    <n v="0.28000000000000003"/>
    <n v="0.4"/>
    <n v="0.35"/>
    <n v="0.7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6"/>
    <d v="1990-07-31T00:00:00"/>
    <n v="0.46"/>
    <n v="0.83"/>
    <n v="0.28000000000000003"/>
    <n v="0.4"/>
    <n v="0.33"/>
    <n v="0.7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01T00:00:00"/>
    <n v="0.46"/>
    <n v="0.83"/>
    <n v="0.28000000000000003"/>
    <n v="0.4"/>
    <n v="0.32"/>
    <n v="0.7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02T00:00:00"/>
    <n v="0.47"/>
    <n v="0.83"/>
    <n v="0.28000000000000003"/>
    <n v="0.4"/>
    <n v="0.32"/>
    <n v="0.7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03T00:00:00"/>
    <n v="0.47"/>
    <n v="0.83"/>
    <n v="0.28000000000000003"/>
    <n v="0.4"/>
    <n v="0.32"/>
    <n v="0.6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06T00:00:00"/>
    <n v="0.47"/>
    <n v="0.84"/>
    <n v="0.28000000000000003"/>
    <n v="0.4"/>
    <n v="0.32"/>
    <n v="0.6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07T00:00:00"/>
    <n v="0.48"/>
    <n v="0.9"/>
    <n v="0.28000000000000003"/>
    <n v="0.4"/>
    <n v="0.32"/>
    <n v="0.6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08T00:00:00"/>
    <n v="0.49"/>
    <n v="0.92"/>
    <n v="0.28000000000000003"/>
    <n v="0.4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09T00:00:00"/>
    <n v="0.5"/>
    <n v="0.94"/>
    <n v="0.28000000000000003"/>
    <n v="0.4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10T00:00:00"/>
    <n v="0.51"/>
    <n v="0.95"/>
    <n v="0.28000000000000003"/>
    <n v="0.4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13T00:00:00"/>
    <n v="0.52"/>
    <n v="0.96"/>
    <n v="0.28000000000000003"/>
    <n v="0.4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14T00:00:00"/>
    <n v="0.52"/>
    <n v="0.96"/>
    <n v="0.28000000000000003"/>
    <n v="0.4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15T00:00:00"/>
    <n v="0.52"/>
    <n v="0.96"/>
    <n v="0.28000000000000003"/>
    <n v="0.4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16T00:00:00"/>
    <n v="0.51"/>
    <n v="0.92"/>
    <n v="0.28000000000000003"/>
    <n v="0.4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17T00:00:00"/>
    <n v="0.5"/>
    <n v="0.88"/>
    <n v="0.28000000000000003"/>
    <n v="0.4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20T00:00:00"/>
    <n v="0.5"/>
    <n v="0.88"/>
    <n v="0.28000000000000003"/>
    <n v="0.4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21T00:00:00"/>
    <n v="0.5"/>
    <n v="0.88"/>
    <n v="0.28000000000000003"/>
    <n v="0.4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22T00:00:00"/>
    <n v="0.5"/>
    <n v="0.88"/>
    <n v="0.28999999999999998"/>
    <n v="0.4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23T00:00:00"/>
    <n v="0.5"/>
    <n v="0.85"/>
    <n v="0.3"/>
    <n v="0.4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24T00:00:00"/>
    <n v="0.5"/>
    <n v="0.85"/>
    <n v="0.31"/>
    <n v="0.4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27T00:00:00"/>
    <n v="0.5"/>
    <n v="0.85"/>
    <n v="0.31"/>
    <n v="0.41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28T00:00:00"/>
    <n v="0.5"/>
    <n v="0.85"/>
    <n v="0.32"/>
    <n v="0.41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29T00:00:00"/>
    <n v="0.5"/>
    <n v="0.85"/>
    <n v="0.32"/>
    <n v="0.42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30T00:00:00"/>
    <n v="0.51"/>
    <n v="0.85"/>
    <n v="0.32"/>
    <n v="0.43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7"/>
    <d v="1990-08-31T00:00:00"/>
    <n v="0.51"/>
    <n v="0.85"/>
    <n v="0.32"/>
    <n v="0.43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03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04T00:00:00"/>
    <n v="0.51"/>
    <n v="0.85"/>
    <n v="0.32"/>
    <n v="0.43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05T00:00:00"/>
    <n v="0.51"/>
    <n v="0.87"/>
    <n v="0.32"/>
    <n v="0.43"/>
    <n v="0.32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06T00:00:00"/>
    <n v="0.53"/>
    <n v="0.9"/>
    <n v="0.32"/>
    <n v="0.44"/>
    <n v="0.32"/>
    <n v="0.6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07T00:00:00"/>
    <n v="0.54"/>
    <n v="0.94"/>
    <n v="0.32"/>
    <n v="0.44"/>
    <n v="0.32"/>
    <n v="0.6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10T00:00:00"/>
    <n v="0.55000000000000004"/>
    <n v="0.99"/>
    <n v="0.32"/>
    <n v="0.45"/>
    <n v="0.32"/>
    <n v="0.67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11T00:00:00"/>
    <n v="0.55000000000000004"/>
    <n v="1.01"/>
    <n v="0.32"/>
    <n v="0.45"/>
    <n v="0.32"/>
    <n v="0.6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12T00:00:00"/>
    <n v="0.55000000000000004"/>
    <n v="1.05"/>
    <n v="0.32"/>
    <n v="0.45"/>
    <n v="0.32"/>
    <n v="0.6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13T00:00:00"/>
    <n v="0.55000000000000004"/>
    <n v="1.05"/>
    <n v="0.32"/>
    <n v="0.45"/>
    <n v="0.32"/>
    <n v="0.7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14T00:00:00"/>
    <n v="0.55000000000000004"/>
    <n v="1.05"/>
    <n v="0.32"/>
    <n v="0.45"/>
    <n v="0.32"/>
    <n v="0.7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17T00:00:00"/>
    <n v="0.55000000000000004"/>
    <n v="1.02"/>
    <n v="0.32"/>
    <n v="0.45"/>
    <n v="0.32"/>
    <n v="0.7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18T00:00:00"/>
    <n v="0.53"/>
    <n v="0.97"/>
    <n v="0.3"/>
    <n v="0.44"/>
    <n v="0.32"/>
    <n v="0.7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19T00:00:00"/>
    <n v="0.51"/>
    <n v="0.9"/>
    <n v="0.28999999999999998"/>
    <n v="0.43"/>
    <n v="0.32"/>
    <n v="0.7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20T00:00:00"/>
    <n v="0.5"/>
    <n v="0.85"/>
    <n v="0.28000000000000003"/>
    <n v="0.42"/>
    <n v="0.32"/>
    <n v="0.7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21T00:00:00"/>
    <n v="0.48"/>
    <n v="0.8"/>
    <n v="0.27"/>
    <n v="0.4"/>
    <n v="0.31"/>
    <n v="0.7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24T00:00:00"/>
    <n v="0.46"/>
    <n v="0.78"/>
    <n v="0.27"/>
    <n v="0.39"/>
    <n v="0.31"/>
    <n v="0.7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25T00:00:00"/>
    <n v="0.44"/>
    <n v="0.77"/>
    <n v="0.26"/>
    <n v="0.38"/>
    <n v="0.31"/>
    <n v="0.7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26T00:00:00"/>
    <n v="0.42"/>
    <n v="0.76"/>
    <n v="0.26"/>
    <n v="0.38"/>
    <n v="0.31"/>
    <n v="0.7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27T00:00:00"/>
    <n v="0.4"/>
    <n v="0.74"/>
    <n v="0.26"/>
    <n v="0.38"/>
    <n v="0.31"/>
    <n v="0.6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8"/>
    <d v="1990-09-28T00:00:00"/>
    <n v="0.4"/>
    <n v="0.74"/>
    <n v="0.26"/>
    <n v="0.38"/>
    <n v="0.31"/>
    <n v="0.6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01T00:00:00"/>
    <n v="0.4"/>
    <n v="0.74"/>
    <n v="0.26"/>
    <n v="0.38"/>
    <n v="0.31"/>
    <n v="0.6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02T00:00:00"/>
    <n v="0.4"/>
    <n v="0.77"/>
    <n v="0.26"/>
    <n v="0.38"/>
    <n v="0.31"/>
    <n v="0.6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03T00:00:00"/>
    <n v="0.41"/>
    <n v="0.79"/>
    <n v="0.26"/>
    <n v="0.38"/>
    <n v="0.31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04T00:00:00"/>
    <n v="0.42"/>
    <n v="0.81"/>
    <n v="0.27"/>
    <n v="0.38"/>
    <n v="0.31"/>
    <n v="0.5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05T00:00:00"/>
    <n v="0.43"/>
    <n v="0.83"/>
    <n v="0.27"/>
    <n v="0.38"/>
    <n v="0.31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08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09T00:00:00"/>
    <n v="0.43"/>
    <n v="0.83"/>
    <n v="0.27"/>
    <n v="0.38"/>
    <n v="0.31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10T00:00:00"/>
    <n v="0.43"/>
    <n v="0.83"/>
    <n v="0.27"/>
    <n v="0.38"/>
    <n v="0.31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11T00:00:00"/>
    <n v="0.43"/>
    <n v="0.83"/>
    <n v="0.27"/>
    <n v="0.38"/>
    <n v="0.31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12T00:00:00"/>
    <n v="0.43"/>
    <n v="0.81"/>
    <n v="0.28000000000000003"/>
    <n v="0.38"/>
    <n v="0.31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15T00:00:00"/>
    <n v="0.43"/>
    <n v="0.81"/>
    <n v="0.28000000000000003"/>
    <n v="0.38"/>
    <n v="0.31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16T00:00:00"/>
    <n v="0.43"/>
    <n v="0.81"/>
    <n v="0.28000000000000003"/>
    <n v="0.38"/>
    <n v="0.31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17T00:00:00"/>
    <n v="0.43"/>
    <n v="0.8"/>
    <n v="0.27"/>
    <n v="0.38"/>
    <n v="0.31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18T00:00:00"/>
    <n v="0.43"/>
    <n v="0.8"/>
    <n v="0.27"/>
    <n v="0.38"/>
    <n v="0.31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19T00:00:00"/>
    <n v="0.43"/>
    <n v="0.8"/>
    <n v="0.27"/>
    <n v="0.38"/>
    <n v="0.31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22T00:00:00"/>
    <n v="0.43"/>
    <n v="0.8"/>
    <n v="0.27"/>
    <n v="0.38"/>
    <n v="0.31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23T00:00:00"/>
    <n v="0.43"/>
    <n v="0.8"/>
    <n v="0.27"/>
    <n v="0.38"/>
    <n v="0.32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24T00:00:00"/>
    <n v="0.43"/>
    <n v="0.8"/>
    <n v="0.26"/>
    <n v="0.38"/>
    <n v="0.32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25T00:00:00"/>
    <n v="0.43"/>
    <n v="0.8"/>
    <n v="0.26"/>
    <n v="0.38"/>
    <n v="0.32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26T00:00:00"/>
    <n v="0.43"/>
    <n v="0.78"/>
    <n v="0.26"/>
    <n v="0.38"/>
    <n v="0.33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29T00:00:00"/>
    <n v="0.43"/>
    <n v="0.78"/>
    <n v="0.26"/>
    <n v="0.38"/>
    <n v="0.33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30T00:00:00"/>
    <n v="0.43"/>
    <n v="0.78"/>
    <n v="0.26"/>
    <n v="0.38"/>
    <n v="0.34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9"/>
    <d v="1990-10-31T00:00:00"/>
    <n v="0.42"/>
    <n v="0.75"/>
    <n v="0.26"/>
    <n v="0.38"/>
    <n v="0.34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01T00:00:00"/>
    <n v="0.41"/>
    <n v="0.72"/>
    <n v="0.26"/>
    <n v="0.38"/>
    <n v="0.34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02T00:00:00"/>
    <n v="0.4"/>
    <n v="0.72"/>
    <n v="0.26"/>
    <n v="0.38"/>
    <n v="0.34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05T00:00:00"/>
    <n v="0.4"/>
    <n v="0.72"/>
    <n v="0.26"/>
    <n v="0.38"/>
    <n v="0.34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06T00:00:00"/>
    <n v="0.4"/>
    <n v="0.72"/>
    <n v="0.26"/>
    <n v="0.38"/>
    <n v="0.34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07T00:00:00"/>
    <n v="0.4"/>
    <n v="0.75"/>
    <n v="0.26"/>
    <n v="0.38"/>
    <n v="0.34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08T00:00:00"/>
    <n v="0.41"/>
    <n v="0.78"/>
    <n v="0.26"/>
    <n v="0.38"/>
    <n v="0.34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09T00:00:00"/>
    <n v="0.42"/>
    <n v="0.81"/>
    <n v="0.26"/>
    <n v="0.38"/>
    <n v="0.34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12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13T00:00:00"/>
    <n v="0.43"/>
    <n v="0.84"/>
    <n v="0.25"/>
    <n v="0.37"/>
    <n v="0.34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14T00:00:00"/>
    <n v="0.43"/>
    <n v="0.85"/>
    <n v="0.24"/>
    <n v="0.36"/>
    <n v="0.34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15T00:00:00"/>
    <n v="0.43"/>
    <n v="0.85"/>
    <n v="0.23"/>
    <n v="0.36"/>
    <n v="0.34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16T00:00:00"/>
    <n v="0.43"/>
    <n v="0.81"/>
    <n v="0.23"/>
    <n v="0.36"/>
    <n v="0.34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19T00:00:00"/>
    <n v="0.43"/>
    <n v="0.79"/>
    <n v="0.23"/>
    <n v="0.36"/>
    <n v="0.34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20T00:00:00"/>
    <n v="0.43"/>
    <n v="0.79"/>
    <n v="0.23"/>
    <n v="0.36"/>
    <n v="0.34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21T00:00:00"/>
    <n v="0.43"/>
    <n v="0.79"/>
    <n v="0.23"/>
    <n v="0.36"/>
    <n v="0.34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22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23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26T00:00:00"/>
    <n v="0.43"/>
    <n v="0.79"/>
    <n v="0.23"/>
    <n v="0.36"/>
    <n v="0.34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27T00:00:00"/>
    <n v="0.43"/>
    <n v="0.77"/>
    <n v="0.24"/>
    <n v="0.36"/>
    <n v="0.34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28T00:00:00"/>
    <n v="0.43"/>
    <n v="0.75"/>
    <n v="0.26"/>
    <n v="0.37"/>
    <n v="0.34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29T00:00:00"/>
    <n v="0.42"/>
    <n v="0.7"/>
    <n v="0.27"/>
    <n v="0.37"/>
    <n v="0.34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0"/>
    <d v="1990-11-30T00:00:00"/>
    <n v="0.42"/>
    <n v="0.7"/>
    <n v="0.27"/>
    <n v="0.37"/>
    <n v="0.34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03T00:00:00"/>
    <n v="0.42"/>
    <n v="0.7"/>
    <n v="0.28000000000000003"/>
    <n v="0.38"/>
    <n v="0.34"/>
    <n v="0.5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04T00:00:00"/>
    <n v="0.42"/>
    <n v="0.7"/>
    <n v="0.28000000000000003"/>
    <n v="0.38"/>
    <n v="0.34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05T00:00:00"/>
    <n v="0.42"/>
    <n v="0.72"/>
    <n v="0.28000000000000003"/>
    <n v="0.38"/>
    <n v="0.34"/>
    <n v="0.6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06T00:00:00"/>
    <n v="0.44"/>
    <n v="0.75"/>
    <n v="0.28999999999999998"/>
    <n v="0.39"/>
    <n v="0.34"/>
    <n v="0.6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07T00:00:00"/>
    <n v="0.45"/>
    <n v="0.78"/>
    <n v="0.28999999999999998"/>
    <n v="0.4"/>
    <n v="0.36"/>
    <n v="0.6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10T00:00:00"/>
    <n v="0.46"/>
    <n v="0.81"/>
    <n v="0.28999999999999998"/>
    <n v="0.4"/>
    <n v="0.36"/>
    <n v="0.64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11T00:00:00"/>
    <n v="0.46"/>
    <n v="0.81"/>
    <n v="0.28999999999999998"/>
    <n v="0.4"/>
    <n v="0.36"/>
    <n v="0.65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12T00:00:00"/>
    <n v="0.46"/>
    <n v="0.81"/>
    <n v="0.28999999999999998"/>
    <n v="0.4"/>
    <n v="0.36"/>
    <n v="0.66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13T00:00:00"/>
    <n v="0.46"/>
    <n v="0.78"/>
    <n v="0.28000000000000003"/>
    <n v="0.39"/>
    <n v="0.36"/>
    <n v="0.67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14T00:00:00"/>
    <n v="0.46"/>
    <n v="0.78"/>
    <n v="0.28000000000000003"/>
    <n v="0.39"/>
    <n v="0.36"/>
    <n v="0.67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17T00:00:00"/>
    <n v="0.46"/>
    <n v="0.78"/>
    <n v="0.27"/>
    <n v="0.39"/>
    <n v="0.36"/>
    <n v="0.6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18T00:00:00"/>
    <n v="0.45"/>
    <n v="0.75"/>
    <n v="0.26"/>
    <n v="0.38"/>
    <n v="0.36"/>
    <n v="0.68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19T00:00:00"/>
    <n v="0.45"/>
    <n v="0.72"/>
    <n v="0.25"/>
    <n v="0.38"/>
    <n v="0.36"/>
    <n v="0.69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20T00:00:00"/>
    <n v="0.45"/>
    <n v="0.7"/>
    <n v="0.25"/>
    <n v="0.37"/>
    <n v="0.36"/>
    <n v="0.7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21T00:00:00"/>
    <n v="0.45"/>
    <n v="0.7"/>
    <n v="0.25"/>
    <n v="0.37"/>
    <n v="0.36"/>
    <n v="0.71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24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2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26T00:00:00"/>
    <n v="0.45"/>
    <n v="0.7"/>
    <n v="0.25"/>
    <n v="0.37"/>
    <n v="0.36"/>
    <n v="0.72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27T00:00:00"/>
    <n v="0.46"/>
    <n v="0.72"/>
    <n v="0.26"/>
    <n v="0.38"/>
    <n v="0.36"/>
    <n v="0.7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28T00:00:00"/>
    <n v="0.46"/>
    <n v="0.72"/>
    <n v="0.27"/>
    <n v="0.38"/>
    <n v="0.36"/>
    <n v="0.73"/>
    <s v="  -  "/>
    <s v="  -  "/>
    <s v="  -  "/>
    <s v="  -  "/>
    <s v="  -  "/>
    <s v="  -  "/>
    <s v="  -  "/>
    <s v="  -  "/>
    <s v="  -  "/>
    <m/>
    <m/>
    <m/>
    <m/>
  </r>
  <r>
    <x v="0"/>
    <x v="11"/>
    <d v="1990-12-31T00:00:00"/>
    <n v="0.46"/>
    <n v="0.73"/>
    <n v="0.27"/>
    <n v="0.38"/>
    <n v="0.36"/>
    <n v="0.7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0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02T00:00:00"/>
    <n v="0.46"/>
    <n v="0.75"/>
    <n v="0.28000000000000003"/>
    <n v="0.38"/>
    <n v="0.36"/>
    <n v="0.7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03T00:00:00"/>
    <n v="0.47"/>
    <n v="0.78"/>
    <n v="0.28999999999999998"/>
    <n v="0.39"/>
    <n v="0.36"/>
    <n v="0.7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04T00:00:00"/>
    <n v="0.47"/>
    <n v="0.78"/>
    <n v="0.3"/>
    <n v="0.4"/>
    <n v="0.36"/>
    <n v="0.7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07T00:00:00"/>
    <n v="0.48"/>
    <n v="0.8"/>
    <n v="0.32"/>
    <n v="0.41"/>
    <n v="0.36"/>
    <n v="0.7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08T00:00:00"/>
    <n v="0.49"/>
    <n v="0.83"/>
    <n v="0.33"/>
    <n v="0.42"/>
    <n v="0.37"/>
    <n v="0.7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09T00:00:00"/>
    <n v="0.49"/>
    <n v="0.85"/>
    <n v="0.33"/>
    <n v="0.43"/>
    <n v="0.37"/>
    <n v="0.7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10T00:00:00"/>
    <n v="0.49"/>
    <n v="0.85"/>
    <n v="0.33"/>
    <n v="0.43"/>
    <n v="0.37"/>
    <n v="0.7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11T00:00:00"/>
    <n v="0.49"/>
    <n v="0.85"/>
    <n v="0.33"/>
    <n v="0.43"/>
    <n v="0.37"/>
    <n v="0.7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14T00:00:00"/>
    <n v="0.49"/>
    <n v="0.85"/>
    <n v="0.33"/>
    <n v="0.43"/>
    <n v="0.37"/>
    <n v="0.7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15T00:00:00"/>
    <n v="0.49"/>
    <n v="0.85"/>
    <n v="0.32"/>
    <n v="0.43"/>
    <n v="0.37"/>
    <n v="0.7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16T00:00:00"/>
    <n v="0.47"/>
    <n v="0.8"/>
    <n v="0.31"/>
    <n v="0.43"/>
    <n v="0.37"/>
    <n v="0.7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17T00:00:00"/>
    <n v="0.46"/>
    <n v="0.78"/>
    <n v="0.3"/>
    <n v="0.43"/>
    <n v="0.37"/>
    <n v="0.6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18T00:00:00"/>
    <n v="0.45"/>
    <n v="0.78"/>
    <n v="0.28999999999999998"/>
    <n v="0.43"/>
    <n v="0.37"/>
    <n v="0.6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21T00:00:00"/>
    <n v="0.45"/>
    <n v="0.78"/>
    <n v="0.28999999999999998"/>
    <n v="0.43"/>
    <n v="0.37"/>
    <n v="0.6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22T00:00:00"/>
    <n v="0.45"/>
    <n v="0.78"/>
    <n v="0.28999999999999998"/>
    <n v="0.43"/>
    <n v="0.37"/>
    <n v="0.6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23T00:00:00"/>
    <n v="0.44"/>
    <n v="0.78"/>
    <n v="0.28999999999999998"/>
    <n v="0.43"/>
    <n v="0.37"/>
    <n v="0.6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24T00:00:00"/>
    <n v="0.43"/>
    <n v="0.78"/>
    <n v="0.28999999999999998"/>
    <n v="0.43"/>
    <n v="0.37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25T00:00:00"/>
    <n v="0.43"/>
    <n v="0.78"/>
    <n v="0.28999999999999998"/>
    <n v="0.43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28T00:00:00"/>
    <n v="0.43"/>
    <n v="0.82"/>
    <n v="0.28999999999999998"/>
    <n v="0.43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29T00:00:00"/>
    <n v="0.43"/>
    <n v="0.82"/>
    <n v="0.28999999999999998"/>
    <n v="0.43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30T00:00:00"/>
    <n v="0.43"/>
    <n v="0.82"/>
    <n v="0.28999999999999998"/>
    <n v="0.43"/>
    <n v="0.37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0"/>
    <d v="1991-01-31T00:00:00"/>
    <n v="0.43"/>
    <n v="0.82"/>
    <n v="0.28999999999999998"/>
    <n v="0.42"/>
    <n v="0.37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01T00:00:00"/>
    <n v="0.43"/>
    <n v="0.82"/>
    <n v="0.28999999999999998"/>
    <n v="0.42"/>
    <n v="0.37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04T00:00:00"/>
    <n v="0.43"/>
    <n v="0.82"/>
    <n v="0.28999999999999998"/>
    <n v="0.42"/>
    <n v="0.37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05T00:00:00"/>
    <n v="0.43"/>
    <n v="0.82"/>
    <n v="0.28000000000000003"/>
    <n v="0.42"/>
    <n v="0.37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06T00:00:00"/>
    <n v="0.44"/>
    <n v="0.82"/>
    <n v="0.28000000000000003"/>
    <n v="0.42"/>
    <n v="0.37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07T00:00:00"/>
    <n v="0.44"/>
    <n v="0.81"/>
    <n v="0.28000000000000003"/>
    <n v="0.42"/>
    <n v="0.37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08T00:00:00"/>
    <n v="0.44"/>
    <n v="0.81"/>
    <n v="0.28000000000000003"/>
    <n v="0.42"/>
    <n v="0.37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11T00:00:00"/>
    <n v="0.44"/>
    <n v="0.81"/>
    <n v="0.28000000000000003"/>
    <n v="0.42"/>
    <n v="0.37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12T00:00:00"/>
    <n v="0.44"/>
    <n v="0.81"/>
    <n v="0.28999999999999998"/>
    <n v="0.42"/>
    <n v="0.37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13T00:00:00"/>
    <n v="0.44"/>
    <n v="0.81"/>
    <n v="0.28999999999999998"/>
    <n v="0.42"/>
    <n v="0.37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14T00:00:00"/>
    <n v="0.46"/>
    <n v="0.83"/>
    <n v="0.28999999999999998"/>
    <n v="0.42"/>
    <n v="0.37"/>
    <n v="0.5600000000000000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15T00:00:00"/>
    <n v="0.47"/>
    <n v="0.85"/>
    <n v="0.28999999999999998"/>
    <n v="0.42"/>
    <n v="0.37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18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19T00:00:00"/>
    <n v="0.47"/>
    <n v="0.87"/>
    <n v="0.28999999999999998"/>
    <n v="0.42"/>
    <n v="0.37"/>
    <n v="0.57999999999999996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20T00:00:00"/>
    <n v="0.47"/>
    <n v="0.87"/>
    <n v="0.28999999999999998"/>
    <n v="0.42"/>
    <n v="0.37"/>
    <n v="0.57999999999999996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21T00:00:00"/>
    <n v="0.47"/>
    <n v="0.87"/>
    <n v="0.28999999999999998"/>
    <n v="0.42"/>
    <n v="0.37"/>
    <n v="0.57999999999999996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22T00:00:00"/>
    <n v="0.47"/>
    <n v="0.87"/>
    <n v="0.28999999999999998"/>
    <n v="0.41"/>
    <n v="0.37"/>
    <n v="0.57999999999999996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25T00:00:00"/>
    <n v="0.47"/>
    <n v="0.87"/>
    <n v="0.28999999999999998"/>
    <n v="0.41"/>
    <n v="0.37"/>
    <n v="0.57999999999999996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26T00:00:00"/>
    <n v="0.47"/>
    <n v="0.87"/>
    <n v="0.28999999999999998"/>
    <n v="0.41"/>
    <n v="0.37"/>
    <n v="0.57999999999999996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27T00:00:00"/>
    <n v="0.47"/>
    <n v="0.87"/>
    <n v="0.28999999999999998"/>
    <n v="0.41"/>
    <n v="0.37"/>
    <n v="0.57999999999999996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"/>
    <d v="1991-02-28T00:00:00"/>
    <n v="0.46"/>
    <n v="0.84"/>
    <n v="0.28999999999999998"/>
    <n v="0.41"/>
    <n v="0.37"/>
    <n v="0.57999999999999996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01T00:00:00"/>
    <n v="0.46"/>
    <n v="0.82"/>
    <n v="0.28999999999999998"/>
    <n v="0.41"/>
    <n v="0.37"/>
    <n v="0.57999999999999996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04T00:00:00"/>
    <n v="0.46"/>
    <n v="0.82"/>
    <n v="0.28999999999999998"/>
    <n v="0.41"/>
    <n v="0.37"/>
    <n v="0.5600000000000000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05T00:00:00"/>
    <n v="0.46"/>
    <n v="0.82"/>
    <n v="0.28000000000000003"/>
    <n v="0.41"/>
    <n v="0.37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06T00:00:00"/>
    <n v="0.46"/>
    <n v="0.8"/>
    <n v="0.28000000000000003"/>
    <n v="0.41"/>
    <n v="0.37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07T00:00:00"/>
    <n v="0.46"/>
    <n v="0.8"/>
    <n v="0.28000000000000003"/>
    <n v="0.41"/>
    <n v="0.37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08T00:00:00"/>
    <n v="0.46"/>
    <n v="0.8"/>
    <n v="0.28000000000000003"/>
    <n v="0.41"/>
    <n v="0.37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11T00:00:00"/>
    <n v="0.46"/>
    <n v="0.8"/>
    <n v="0.28000000000000003"/>
    <n v="0.41"/>
    <n v="0.37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12T00:00:00"/>
    <n v="0.46"/>
    <n v="0.8"/>
    <n v="0.28000000000000003"/>
    <n v="0.41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13T00:00:00"/>
    <n v="0.46"/>
    <n v="0.8"/>
    <n v="0.28000000000000003"/>
    <n v="0.41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14T00:00:00"/>
    <n v="0.46"/>
    <n v="0.8"/>
    <n v="0.28000000000000003"/>
    <n v="0.41"/>
    <n v="0.37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15T00:00:00"/>
    <n v="0.46"/>
    <n v="0.8"/>
    <n v="0.28000000000000003"/>
    <n v="0.41"/>
    <n v="0.37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18T00:00:00"/>
    <n v="0.46"/>
    <n v="0.8"/>
    <n v="0.28000000000000003"/>
    <n v="0.41"/>
    <n v="0.37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19T00:00:00"/>
    <n v="0.45"/>
    <n v="0.8"/>
    <n v="0.28000000000000003"/>
    <n v="0.41"/>
    <n v="0.37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20T00:00:00"/>
    <n v="0.43"/>
    <n v="0.78"/>
    <n v="0.28000000000000003"/>
    <n v="0.4"/>
    <n v="0.37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21T00:00:00"/>
    <n v="0.42"/>
    <n v="0.76"/>
    <n v="0.28000000000000003"/>
    <n v="0.39"/>
    <n v="0.35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22T00:00:00"/>
    <n v="0.42"/>
    <n v="0.75"/>
    <n v="0.28000000000000003"/>
    <n v="0.39"/>
    <n v="0.35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25T00:00:00"/>
    <n v="0.42"/>
    <n v="0.75"/>
    <n v="0.28000000000000003"/>
    <n v="0.39"/>
    <n v="0.35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26T00:00:00"/>
    <n v="0.42"/>
    <n v="0.75"/>
    <n v="0.28000000000000003"/>
    <n v="0.39"/>
    <n v="0.35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27T00:00:00"/>
    <n v="0.42"/>
    <n v="0.75"/>
    <n v="0.28000000000000003"/>
    <n v="0.39"/>
    <n v="0.35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28T00:00:00"/>
    <n v="0.42"/>
    <n v="0.75"/>
    <n v="0.28000000000000003"/>
    <n v="0.39"/>
    <n v="0.35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2"/>
    <d v="1991-03-29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01T00:00:00"/>
    <n v="0.42"/>
    <n v="0.78"/>
    <n v="0.28000000000000003"/>
    <n v="0.39"/>
    <n v="0.35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02T00:00:00"/>
    <n v="0.42"/>
    <n v="0.8"/>
    <n v="0.28000000000000003"/>
    <n v="0.39"/>
    <n v="0.35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03T00:00:00"/>
    <n v="0.43"/>
    <n v="0.82"/>
    <n v="0.28000000000000003"/>
    <n v="0.39"/>
    <n v="0.35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04T00:00:00"/>
    <n v="0.44"/>
    <n v="0.87"/>
    <n v="0.28000000000000003"/>
    <n v="0.39"/>
    <n v="0.35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05T00:00:00"/>
    <n v="0.45"/>
    <n v="0.92"/>
    <n v="0.27"/>
    <n v="0.39"/>
    <n v="0.35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08T00:00:00"/>
    <n v="0.46"/>
    <n v="0.95"/>
    <n v="0.27"/>
    <n v="0.39"/>
    <n v="0.35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09T00:00:00"/>
    <n v="0.46"/>
    <n v="0.95"/>
    <n v="0.27"/>
    <n v="0.39"/>
    <n v="0.35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10T00:00:00"/>
    <n v="0.47"/>
    <n v="0.97"/>
    <n v="0.27"/>
    <n v="0.39"/>
    <n v="0.35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11T00:00:00"/>
    <n v="0.48"/>
    <n v="0.99"/>
    <n v="0.27"/>
    <n v="0.39"/>
    <n v="0.35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12T00:00:00"/>
    <n v="0.48"/>
    <n v="1.01"/>
    <n v="0.27"/>
    <n v="0.39"/>
    <n v="0.35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15T00:00:00"/>
    <n v="0.49"/>
    <n v="1.03"/>
    <n v="0.27"/>
    <n v="0.39"/>
    <n v="0.36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16T00:00:00"/>
    <n v="0.49"/>
    <n v="1.03"/>
    <n v="0.28000000000000003"/>
    <n v="0.39"/>
    <n v="0.36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17T00:00:00"/>
    <n v="0.49"/>
    <n v="1.05"/>
    <n v="0.28999999999999998"/>
    <n v="0.39"/>
    <n v="0.36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18T00:00:00"/>
    <n v="0.49"/>
    <n v="1.05"/>
    <n v="0.28999999999999998"/>
    <n v="0.39"/>
    <n v="0.36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19T00:00:00"/>
    <n v="0.49"/>
    <n v="1.05"/>
    <n v="0.3"/>
    <n v="0.39"/>
    <n v="0.36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22T00:00:00"/>
    <n v="0.49"/>
    <n v="1.05"/>
    <n v="0.3"/>
    <n v="0.39"/>
    <n v="0.36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23T00:00:00"/>
    <n v="0.49"/>
    <n v="1.05"/>
    <n v="0.3"/>
    <n v="0.39"/>
    <n v="0.36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24T00:00:00"/>
    <n v="0.48"/>
    <n v="1"/>
    <n v="0.3"/>
    <n v="0.39"/>
    <n v="0.36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25T00:00:00"/>
    <n v="0.47"/>
    <n v="0.95"/>
    <n v="0.28999999999999998"/>
    <n v="0.38"/>
    <n v="0.36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26T00:00:00"/>
    <n v="0.46"/>
    <n v="0.92"/>
    <n v="0.28000000000000003"/>
    <n v="0.38"/>
    <n v="0.36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29T00:00:00"/>
    <n v="0.45"/>
    <n v="0.9"/>
    <n v="0.27"/>
    <n v="0.38"/>
    <n v="0.36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3"/>
    <d v="1991-04-30T00:00:00"/>
    <n v="0.45"/>
    <n v="0.9"/>
    <n v="0.27"/>
    <n v="0.38"/>
    <n v="0.36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01T00:00:00"/>
    <n v="0.44"/>
    <n v="0.88"/>
    <n v="0.27"/>
    <n v="0.38"/>
    <n v="0.36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02T00:00:00"/>
    <n v="0.44"/>
    <n v="0.87"/>
    <n v="0.27"/>
    <n v="0.38"/>
    <n v="0.37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03T00:00:00"/>
    <n v="0.44"/>
    <n v="0.87"/>
    <n v="0.27"/>
    <n v="0.38"/>
    <n v="0.38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06T00:00:00"/>
    <n v="0.44"/>
    <n v="0.87"/>
    <n v="0.27"/>
    <n v="0.38"/>
    <n v="0.38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07T00:00:00"/>
    <n v="0.45"/>
    <n v="0.87"/>
    <n v="0.28000000000000003"/>
    <n v="0.39"/>
    <n v="0.38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08T00:00:00"/>
    <n v="0.47"/>
    <n v="0.9"/>
    <n v="0.28999999999999998"/>
    <n v="0.4"/>
    <n v="0.39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09T00:00:00"/>
    <n v="0.48"/>
    <n v="0.92"/>
    <n v="0.3"/>
    <n v="0.41"/>
    <n v="0.4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10T00:00:00"/>
    <n v="0.48"/>
    <n v="0.92"/>
    <n v="0.3"/>
    <n v="0.41"/>
    <n v="0.4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13T00:00:00"/>
    <n v="0.48"/>
    <n v="0.92"/>
    <n v="0.3"/>
    <n v="0.41"/>
    <n v="0.4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14T00:00:00"/>
    <n v="0.47"/>
    <n v="0.92"/>
    <n v="0.28999999999999998"/>
    <n v="0.41"/>
    <n v="0.4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15T00:00:00"/>
    <n v="0.46"/>
    <n v="0.87"/>
    <n v="0.28000000000000003"/>
    <n v="0.4"/>
    <n v="0.4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16T00:00:00"/>
    <n v="0.45"/>
    <n v="0.82"/>
    <n v="0.27"/>
    <n v="0.39"/>
    <n v="0.4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17T00:00:00"/>
    <n v="0.45"/>
    <n v="0.82"/>
    <n v="0.27"/>
    <n v="0.39"/>
    <n v="0.4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20T00:00:00"/>
    <n v="0.45"/>
    <n v="0.82"/>
    <n v="0.28000000000000003"/>
    <n v="0.39"/>
    <n v="0.4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21T00:00:00"/>
    <n v="0.45"/>
    <n v="0.85"/>
    <n v="0.28999999999999998"/>
    <n v="0.39"/>
    <n v="0.4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22T00:00:00"/>
    <n v="0.45"/>
    <n v="0.85"/>
    <n v="0.28999999999999998"/>
    <n v="0.39"/>
    <n v="0.4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23T00:00:00"/>
    <n v="0.45"/>
    <n v="0.85"/>
    <n v="0.28999999999999998"/>
    <n v="0.39"/>
    <n v="0.4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24T00:00:00"/>
    <n v="0.45"/>
    <n v="0.85"/>
    <n v="0.28999999999999998"/>
    <n v="0.39"/>
    <n v="0.4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27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28T00:00:00"/>
    <n v="0.45"/>
    <n v="0.85"/>
    <n v="0.28999999999999998"/>
    <n v="0.39"/>
    <n v="0.4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29T00:00:00"/>
    <n v="0.45"/>
    <n v="0.85"/>
    <n v="0.28000000000000003"/>
    <n v="0.39"/>
    <n v="0.4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30T00:00:00"/>
    <n v="0.44"/>
    <n v="0.88"/>
    <n v="0.27"/>
    <n v="0.39"/>
    <n v="0.4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4"/>
    <d v="1991-05-31T00:00:00"/>
    <n v="0.44"/>
    <n v="0.9"/>
    <n v="0.27"/>
    <n v="0.38"/>
    <n v="0.4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03T00:00:00"/>
    <n v="0.44"/>
    <n v="0.92"/>
    <n v="0.27"/>
    <n v="0.38"/>
    <n v="0.4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04T00:00:00"/>
    <n v="0.45"/>
    <n v="0.95"/>
    <n v="0.27"/>
    <n v="0.38"/>
    <n v="0.4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05T00:00:00"/>
    <n v="0.45"/>
    <n v="0.95"/>
    <n v="0.27"/>
    <n v="0.38"/>
    <n v="0.4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06T00:00:00"/>
    <n v="0.46"/>
    <n v="0.97"/>
    <n v="0.27"/>
    <n v="0.38"/>
    <n v="0.38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07T00:00:00"/>
    <n v="0.47"/>
    <n v="0.97"/>
    <n v="0.27"/>
    <n v="0.38"/>
    <n v="0.37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10T00:00:00"/>
    <n v="0.48"/>
    <n v="0.97"/>
    <n v="0.27"/>
    <n v="0.38"/>
    <n v="0.37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11T00:00:00"/>
    <n v="0.48"/>
    <n v="0.97"/>
    <n v="0.27"/>
    <n v="0.38"/>
    <n v="0.37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12T00:00:00"/>
    <n v="0.48"/>
    <n v="0.97"/>
    <n v="0.27"/>
    <n v="0.38"/>
    <n v="0.37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13T00:00:00"/>
    <n v="0.49"/>
    <n v="0.97"/>
    <n v="0.27"/>
    <n v="0.38"/>
    <n v="0.37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14T00:00:00"/>
    <n v="0.49"/>
    <n v="0.97"/>
    <n v="0.27"/>
    <n v="0.38"/>
    <n v="0.37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17T00:00:00"/>
    <n v="0.49"/>
    <n v="0.97"/>
    <n v="0.27"/>
    <n v="0.38"/>
    <n v="0.37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18T00:00:00"/>
    <n v="0.49"/>
    <n v="0.93"/>
    <n v="0.27"/>
    <n v="0.38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19T00:00:00"/>
    <n v="0.49"/>
    <n v="0.88"/>
    <n v="0.27"/>
    <n v="0.38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20T00:00:00"/>
    <n v="0.49"/>
    <n v="0.85"/>
    <n v="0.27"/>
    <n v="0.38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21T00:00:00"/>
    <n v="0.49"/>
    <n v="0.85"/>
    <n v="0.27"/>
    <n v="0.38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24T00:00:00"/>
    <n v="0.49"/>
    <n v="0.85"/>
    <n v="0.27"/>
    <n v="0.38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25T00:00:00"/>
    <n v="0.49"/>
    <n v="0.85"/>
    <n v="0.27"/>
    <n v="0.38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26T00:00:00"/>
    <n v="0.49"/>
    <n v="0.85"/>
    <n v="0.28000000000000003"/>
    <n v="0.39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27T00:00:00"/>
    <n v="0.49"/>
    <n v="0.86"/>
    <n v="0.28000000000000003"/>
    <n v="0.39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5"/>
    <d v="1991-06-28T00:00:00"/>
    <n v="0.49"/>
    <n v="0.86"/>
    <n v="0.28000000000000003"/>
    <n v="0.39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01T00:00:00"/>
    <n v="0.49"/>
    <n v="0.88"/>
    <n v="0.28000000000000003"/>
    <n v="0.39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02T00:00:00"/>
    <n v="0.49"/>
    <n v="0.89"/>
    <n v="0.27"/>
    <n v="0.4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03T00:00:00"/>
    <n v="0.51"/>
    <n v="0.89"/>
    <n v="0.27"/>
    <n v="0.4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04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0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08T00:00:00"/>
    <n v="0.52"/>
    <n v="0.89"/>
    <n v="0.27"/>
    <n v="0.4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09T00:00:00"/>
    <n v="0.52"/>
    <n v="0.89"/>
    <n v="0.27"/>
    <n v="0.4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10T00:00:00"/>
    <n v="0.52"/>
    <n v="0.85"/>
    <n v="0.26"/>
    <n v="0.39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11T00:00:00"/>
    <n v="0.52"/>
    <n v="0.82"/>
    <n v="0.25"/>
    <n v="0.39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12T00:00:00"/>
    <n v="0.52"/>
    <n v="0.82"/>
    <n v="0.25"/>
    <n v="0.39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15T00:00:00"/>
    <n v="0.52"/>
    <n v="0.84"/>
    <n v="0.25"/>
    <n v="0.39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16T00:00:00"/>
    <n v="0.52"/>
    <n v="0.87"/>
    <n v="0.25"/>
    <n v="0.39"/>
    <n v="0.37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17T00:00:00"/>
    <n v="0.51"/>
    <n v="0.87"/>
    <n v="0.25"/>
    <n v="0.39"/>
    <n v="0.37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18T00:00:00"/>
    <n v="0.5"/>
    <n v="0.87"/>
    <n v="0.24"/>
    <n v="0.38"/>
    <n v="0.37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19T00:00:00"/>
    <n v="0.5"/>
    <n v="0.87"/>
    <n v="0.24"/>
    <n v="0.38"/>
    <n v="0.37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22T00:00:00"/>
    <n v="0.5"/>
    <n v="0.87"/>
    <n v="0.24"/>
    <n v="0.38"/>
    <n v="0.37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23T00:00:00"/>
    <n v="0.49"/>
    <n v="0.85"/>
    <n v="0.24"/>
    <n v="0.38"/>
    <n v="0.37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24T00:00:00"/>
    <n v="0.48"/>
    <n v="0.82"/>
    <n v="0.24"/>
    <n v="0.37"/>
    <n v="0.36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25T00:00:00"/>
    <n v="0.47"/>
    <n v="0.79"/>
    <n v="0.24"/>
    <n v="0.37"/>
    <n v="0.35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26T00:00:00"/>
    <n v="0.47"/>
    <n v="0.79"/>
    <n v="0.24"/>
    <n v="0.37"/>
    <n v="0.35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29T00:00:00"/>
    <n v="0.47"/>
    <n v="0.79"/>
    <n v="0.24"/>
    <n v="0.37"/>
    <n v="0.35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30T00:00:00"/>
    <n v="0.47"/>
    <n v="0.81"/>
    <n v="0.24"/>
    <n v="0.37"/>
    <n v="0.35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6"/>
    <d v="1991-07-31T00:00:00"/>
    <n v="0.46"/>
    <n v="0.84"/>
    <n v="0.24"/>
    <n v="0.37"/>
    <n v="0.35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01T00:00:00"/>
    <n v="0.46"/>
    <n v="0.87"/>
    <n v="0.24"/>
    <n v="0.37"/>
    <n v="0.35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02T00:00:00"/>
    <n v="0.46"/>
    <n v="0.9"/>
    <n v="0.24"/>
    <n v="0.37"/>
    <n v="0.35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05T00:00:00"/>
    <n v="0.46"/>
    <n v="0.92"/>
    <n v="0.24"/>
    <n v="0.37"/>
    <n v="0.35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06T00:00:00"/>
    <n v="0.47"/>
    <n v="0.95"/>
    <n v="0.24"/>
    <n v="0.37"/>
    <n v="0.35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07T00:00:00"/>
    <n v="0.49"/>
    <n v="0.98"/>
    <n v="0.24"/>
    <n v="0.37"/>
    <n v="0.35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08T00:00:00"/>
    <n v="0.51"/>
    <n v="1"/>
    <n v="0.25"/>
    <n v="0.37"/>
    <n v="0.35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09T00:00:00"/>
    <n v="0.52"/>
    <n v="1.02"/>
    <n v="0.26"/>
    <n v="0.38"/>
    <n v="0.35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12T00:00:00"/>
    <n v="0.53"/>
    <n v="1.03"/>
    <n v="0.26"/>
    <n v="0.38"/>
    <n v="0.35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13T00:00:00"/>
    <n v="0.53"/>
    <n v="1.03"/>
    <n v="0.26"/>
    <n v="0.38"/>
    <n v="0.35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14T00:00:00"/>
    <n v="0.53"/>
    <n v="0.98"/>
    <n v="0.26"/>
    <n v="0.38"/>
    <n v="0.35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15T00:00:00"/>
    <n v="0.53"/>
    <n v="0.95"/>
    <n v="0.26"/>
    <n v="0.38"/>
    <n v="0.35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16T00:00:00"/>
    <n v="0.53"/>
    <n v="0.95"/>
    <n v="0.26"/>
    <n v="0.38"/>
    <n v="0.35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19T00:00:00"/>
    <n v="0.53"/>
    <n v="0.95"/>
    <n v="0.26"/>
    <n v="0.38"/>
    <n v="0.35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20T00:00:00"/>
    <n v="0.52"/>
    <n v="0.92"/>
    <n v="0.25"/>
    <n v="0.38"/>
    <n v="0.35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21T00:00:00"/>
    <n v="0.51"/>
    <n v="0.92"/>
    <n v="0.24"/>
    <n v="0.38"/>
    <n v="0.35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22T00:00:00"/>
    <n v="0.5"/>
    <n v="0.92"/>
    <n v="0.24"/>
    <n v="0.38"/>
    <n v="0.35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23T00:00:00"/>
    <n v="0.49"/>
    <n v="0.92"/>
    <n v="0.24"/>
    <n v="0.38"/>
    <n v="0.35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26T00:00:00"/>
    <n v="0.49"/>
    <n v="0.92"/>
    <n v="0.24"/>
    <n v="0.38"/>
    <n v="0.35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27T00:00:00"/>
    <n v="0.48"/>
    <n v="0.9"/>
    <n v="0.25"/>
    <n v="0.38"/>
    <n v="0.35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28T00:00:00"/>
    <n v="0.47"/>
    <n v="0.9"/>
    <n v="0.26"/>
    <n v="0.38"/>
    <n v="0.36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29T00:00:00"/>
    <n v="0.47"/>
    <n v="0.88"/>
    <n v="0.26"/>
    <n v="0.38"/>
    <n v="0.36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7"/>
    <d v="1991-08-30T00:00:00"/>
    <n v="0.47"/>
    <n v="0.88"/>
    <n v="0.26"/>
    <n v="0.38"/>
    <n v="0.36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02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03T00:00:00"/>
    <n v="0.47"/>
    <n v="0.88"/>
    <n v="0.26"/>
    <n v="0.38"/>
    <n v="0.36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04T00:00:00"/>
    <n v="0.47"/>
    <n v="0.86"/>
    <n v="0.26"/>
    <n v="0.38"/>
    <n v="0.36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05T00:00:00"/>
    <n v="0.47"/>
    <n v="0.86"/>
    <n v="0.26"/>
    <n v="0.38"/>
    <n v="0.36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06T00:00:00"/>
    <n v="0.48"/>
    <n v="0.89"/>
    <n v="0.26"/>
    <n v="0.38"/>
    <n v="0.36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09T00:00:00"/>
    <n v="0.48"/>
    <n v="0.9"/>
    <n v="0.26"/>
    <n v="0.38"/>
    <n v="0.36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10T00:00:00"/>
    <n v="0.48"/>
    <n v="0.9"/>
    <n v="0.26"/>
    <n v="0.38"/>
    <n v="0.36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11T00:00:00"/>
    <n v="0.48"/>
    <n v="0.9"/>
    <n v="0.25"/>
    <n v="0.38"/>
    <n v="0.36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12T00:00:00"/>
    <n v="0.48"/>
    <n v="0.9"/>
    <n v="0.25"/>
    <n v="0.38"/>
    <n v="0.36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13T00:00:00"/>
    <n v="0.48"/>
    <n v="0.9"/>
    <n v="0.25"/>
    <n v="0.38"/>
    <n v="0.36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16T00:00:00"/>
    <n v="0.48"/>
    <n v="0.9"/>
    <n v="0.25"/>
    <n v="0.38"/>
    <n v="0.36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17T00:00:00"/>
    <n v="0.48"/>
    <n v="0.9"/>
    <n v="0.25"/>
    <n v="0.38"/>
    <n v="0.36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18T00:00:00"/>
    <n v="0.48"/>
    <n v="0.9"/>
    <n v="0.25"/>
    <n v="0.38"/>
    <n v="0.36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19T00:00:00"/>
    <n v="0.48"/>
    <n v="0.9"/>
    <n v="0.25"/>
    <n v="0.38"/>
    <n v="0.36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20T00:00:00"/>
    <n v="0.48"/>
    <n v="0.9"/>
    <n v="0.25"/>
    <n v="0.38"/>
    <n v="0.36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23T00:00:00"/>
    <n v="0.48"/>
    <n v="0.9"/>
    <n v="0.25"/>
    <n v="0.38"/>
    <n v="0.36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24T00:00:00"/>
    <n v="0.48"/>
    <n v="0.91"/>
    <n v="0.25"/>
    <n v="0.38"/>
    <n v="0.36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25T00:00:00"/>
    <n v="0.48"/>
    <n v="0.91"/>
    <n v="0.25"/>
    <n v="0.38"/>
    <n v="0.36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26T00:00:00"/>
    <n v="0.48"/>
    <n v="0.91"/>
    <n v="0.25"/>
    <n v="0.38"/>
    <n v="0.36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27T00:00:00"/>
    <n v="0.48"/>
    <n v="0.91"/>
    <n v="0.25"/>
    <n v="0.38"/>
    <n v="0.36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8"/>
    <d v="1991-09-30T00:00:00"/>
    <n v="0.48"/>
    <n v="0.91"/>
    <n v="0.25"/>
    <n v="0.38"/>
    <n v="0.36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01T00:00:00"/>
    <n v="0.47"/>
    <n v="0.9"/>
    <n v="0.25"/>
    <n v="0.38"/>
    <n v="0.36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02T00:00:00"/>
    <n v="0.46"/>
    <n v="0.88"/>
    <n v="0.24"/>
    <n v="0.38"/>
    <n v="0.36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03T00:00:00"/>
    <n v="0.45"/>
    <n v="0.86"/>
    <n v="0.24"/>
    <n v="0.38"/>
    <n v="0.36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04T00:00:00"/>
    <n v="0.45"/>
    <n v="0.86"/>
    <n v="0.24"/>
    <n v="0.38"/>
    <n v="0.36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07T00:00:00"/>
    <n v="0.45"/>
    <n v="0.86"/>
    <n v="0.24"/>
    <n v="0.38"/>
    <n v="0.36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08T00:00:00"/>
    <n v="0.45"/>
    <n v="0.85"/>
    <n v="0.24"/>
    <n v="0.37"/>
    <n v="0.36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09T00:00:00"/>
    <n v="0.45"/>
    <n v="0.83"/>
    <n v="0.24"/>
    <n v="0.37"/>
    <n v="0.36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10T00:00:00"/>
    <n v="0.45"/>
    <n v="0.81"/>
    <n v="0.25"/>
    <n v="0.37"/>
    <n v="0.36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11T00:00:00"/>
    <n v="0.45"/>
    <n v="0.79"/>
    <n v="0.25"/>
    <n v="0.37"/>
    <n v="0.36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14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15T00:00:00"/>
    <n v="0.45"/>
    <n v="0.79"/>
    <n v="0.25"/>
    <n v="0.37"/>
    <n v="0.36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16T00:00:00"/>
    <n v="0.45"/>
    <n v="0.79"/>
    <n v="0.25"/>
    <n v="0.37"/>
    <n v="0.36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17T00:00:00"/>
    <n v="0.45"/>
    <n v="0.78"/>
    <n v="0.26"/>
    <n v="0.36"/>
    <n v="0.36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18T00:00:00"/>
    <n v="0.45"/>
    <n v="0.78"/>
    <n v="0.26"/>
    <n v="0.36"/>
    <n v="0.36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21T00:00:00"/>
    <n v="0.45"/>
    <n v="0.78"/>
    <n v="0.26"/>
    <n v="0.36"/>
    <n v="0.36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22T00:00:00"/>
    <n v="0.45"/>
    <n v="0.8"/>
    <n v="0.26"/>
    <n v="0.36"/>
    <n v="0.36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23T00:00:00"/>
    <n v="0.44"/>
    <n v="0.82"/>
    <n v="0.25"/>
    <n v="0.36"/>
    <n v="0.36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24T00:00:00"/>
    <n v="0.43"/>
    <n v="0.83"/>
    <n v="0.24"/>
    <n v="0.36"/>
    <n v="0.36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25T00:00:00"/>
    <n v="0.43"/>
    <n v="0.83"/>
    <n v="0.24"/>
    <n v="0.36"/>
    <n v="0.36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28T00:00:00"/>
    <n v="0.43"/>
    <n v="0.83"/>
    <n v="0.24"/>
    <n v="0.36"/>
    <n v="0.36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29T00:00:00"/>
    <n v="0.43"/>
    <n v="0.83"/>
    <n v="0.24"/>
    <n v="0.36"/>
    <n v="0.36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30T00:00:00"/>
    <n v="0.43"/>
    <n v="0.83"/>
    <n v="0.23"/>
    <n v="0.36"/>
    <n v="0.36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9"/>
    <d v="1991-10-31T00:00:00"/>
    <n v="0.43"/>
    <n v="0.8"/>
    <n v="0.23"/>
    <n v="0.36"/>
    <n v="0.36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01T00:00:00"/>
    <n v="0.43"/>
    <n v="0.78"/>
    <n v="0.23"/>
    <n v="0.36"/>
    <n v="0.36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04T00:00:00"/>
    <n v="0.43"/>
    <n v="0.78"/>
    <n v="0.23"/>
    <n v="0.36"/>
    <n v="0.36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05T00:00:00"/>
    <n v="0.43"/>
    <n v="0.78"/>
    <n v="0.23"/>
    <n v="0.36"/>
    <n v="0.36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06T00:00:00"/>
    <n v="0.44"/>
    <n v="0.78"/>
    <n v="0.23"/>
    <n v="0.36"/>
    <n v="0.36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07T00:00:00"/>
    <n v="0.45"/>
    <n v="0.77"/>
    <n v="0.24"/>
    <n v="0.36"/>
    <n v="0.36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08T00:00:00"/>
    <n v="0.46"/>
    <n v="0.77"/>
    <n v="0.24"/>
    <n v="0.36"/>
    <n v="0.36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1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12T00:00:00"/>
    <n v="0.47"/>
    <n v="0.79"/>
    <n v="0.24"/>
    <n v="0.36"/>
    <n v="0.36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13T00:00:00"/>
    <n v="0.47"/>
    <n v="0.79"/>
    <n v="0.24"/>
    <n v="0.36"/>
    <n v="0.36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14T00:00:00"/>
    <n v="0.47"/>
    <n v="0.79"/>
    <n v="0.24"/>
    <n v="0.36"/>
    <n v="0.36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15T00:00:00"/>
    <n v="0.47"/>
    <n v="0.79"/>
    <n v="0.24"/>
    <n v="0.36"/>
    <n v="0.36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18T00:00:00"/>
    <n v="0.47"/>
    <n v="0.77"/>
    <n v="0.23"/>
    <n v="0.36"/>
    <n v="0.36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19T00:00:00"/>
    <n v="0.46"/>
    <n v="0.74"/>
    <n v="0.22"/>
    <n v="0.35"/>
    <n v="0.36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20T00:00:00"/>
    <n v="0.46"/>
    <n v="0.72"/>
    <n v="0.22"/>
    <n v="0.35"/>
    <n v="0.36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21T00:00:00"/>
    <n v="0.46"/>
    <n v="0.7"/>
    <n v="0.22"/>
    <n v="0.35"/>
    <n v="0.36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22T00:00:00"/>
    <n v="0.46"/>
    <n v="0.7"/>
    <n v="0.22"/>
    <n v="0.35"/>
    <n v="0.36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25T00:00:00"/>
    <n v="0.46"/>
    <n v="0.7"/>
    <n v="0.22"/>
    <n v="0.35"/>
    <n v="0.36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26T00:00:00"/>
    <n v="0.46"/>
    <n v="0.7"/>
    <n v="0.22"/>
    <n v="0.35"/>
    <n v="0.36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27T00:00:00"/>
    <n v="0.46"/>
    <n v="0.7"/>
    <n v="0.22"/>
    <n v="0.35"/>
    <n v="0.36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28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0"/>
    <d v="1991-11-29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02T00:00:00"/>
    <n v="0.46"/>
    <n v="0.72"/>
    <n v="0.22"/>
    <n v="0.35"/>
    <n v="0.36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03T00:00:00"/>
    <n v="0.46"/>
    <n v="0.74"/>
    <n v="0.22"/>
    <n v="0.35"/>
    <n v="0.36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04T00:00:00"/>
    <n v="0.45"/>
    <n v="0.74"/>
    <n v="0.22"/>
    <n v="0.35"/>
    <n v="0.33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05T00:00:00"/>
    <n v="0.44"/>
    <n v="0.74"/>
    <n v="0.22"/>
    <n v="0.35"/>
    <n v="0.33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06T00:00:00"/>
    <n v="0.43"/>
    <n v="0.74"/>
    <n v="0.22"/>
    <n v="0.35"/>
    <n v="0.33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09T00:00:00"/>
    <n v="0.43"/>
    <n v="0.73"/>
    <n v="0.22"/>
    <n v="0.35"/>
    <n v="0.33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10T00:00:00"/>
    <n v="0.43"/>
    <n v="0.71"/>
    <n v="0.22"/>
    <n v="0.35"/>
    <n v="0.33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11T00:00:00"/>
    <n v="0.43"/>
    <n v="0.7"/>
    <n v="0.22"/>
    <n v="0.35"/>
    <n v="0.33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12T00:00:00"/>
    <n v="0.43"/>
    <n v="0.69"/>
    <n v="0.22"/>
    <n v="0.35"/>
    <n v="0.33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13T00:00:00"/>
    <n v="0.43"/>
    <n v="0.69"/>
    <n v="0.22"/>
    <n v="0.35"/>
    <n v="0.33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16T00:00:00"/>
    <n v="0.43"/>
    <n v="0.69"/>
    <n v="0.22"/>
    <n v="0.35"/>
    <n v="0.33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17T00:00:00"/>
    <n v="0.43"/>
    <n v="0.69"/>
    <n v="0.22"/>
    <n v="0.35"/>
    <n v="0.33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18T00:00:00"/>
    <n v="0.43"/>
    <n v="0.69"/>
    <n v="0.22"/>
    <n v="0.35"/>
    <n v="0.33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19T00:00:00"/>
    <n v="0.43"/>
    <n v="0.69"/>
    <n v="0.22"/>
    <n v="0.35"/>
    <n v="0.33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20T00:00:00"/>
    <n v="0.43"/>
    <n v="0.69"/>
    <n v="0.22"/>
    <n v="0.35"/>
    <n v="0.33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23T00:00:00"/>
    <n v="0.43"/>
    <n v="0.69"/>
    <n v="0.22"/>
    <n v="0.35"/>
    <n v="0.33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24T00:00:00"/>
    <n v="0.43"/>
    <n v="0.69"/>
    <n v="0.22"/>
    <n v="0.35"/>
    <n v="0.33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2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26T00:00:00"/>
    <n v="0.43"/>
    <n v="0.7"/>
    <n v="0.22"/>
    <n v="0.35"/>
    <n v="0.33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27T00:00:00"/>
    <n v="0.44"/>
    <n v="0.72"/>
    <n v="0.23"/>
    <n v="0.35"/>
    <n v="0.33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30T00:00:00"/>
    <n v="0.45"/>
    <n v="0.74"/>
    <n v="0.23"/>
    <n v="0.35"/>
    <n v="0.33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1"/>
    <x v="11"/>
    <d v="1991-12-31T00:00:00"/>
    <n v="0.45"/>
    <n v="0.74"/>
    <n v="0.23"/>
    <n v="0.35"/>
    <n v="0.33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0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02T00:00:00"/>
    <n v="0.45"/>
    <n v="0.75"/>
    <n v="0.23"/>
    <n v="0.35"/>
    <n v="0.33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03T00:00:00"/>
    <n v="0.45"/>
    <n v="0.77"/>
    <n v="0.23"/>
    <n v="0.35"/>
    <n v="0.33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06T00:00:00"/>
    <n v="0.45"/>
    <n v="0.78"/>
    <n v="0.23"/>
    <n v="0.35"/>
    <n v="0.33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07T00:00:00"/>
    <n v="0.45"/>
    <n v="0.8"/>
    <n v="0.23"/>
    <n v="0.35"/>
    <n v="0.33"/>
    <n v="0.5600000000000000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08T00:00:00"/>
    <n v="0.45"/>
    <n v="0.81"/>
    <n v="0.23"/>
    <n v="0.35"/>
    <n v="0.33"/>
    <n v="0.5600000000000000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09T00:00:00"/>
    <n v="0.45"/>
    <n v="0.81"/>
    <n v="0.23"/>
    <n v="0.35"/>
    <n v="0.33"/>
    <n v="0.5600000000000000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10T00:00:00"/>
    <n v="0.45"/>
    <n v="0.83"/>
    <n v="0.23"/>
    <n v="0.35"/>
    <n v="0.33"/>
    <n v="0.5600000000000000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13T00:00:00"/>
    <n v="0.45"/>
    <n v="0.83"/>
    <n v="0.23"/>
    <n v="0.35"/>
    <n v="0.33"/>
    <n v="0.5600000000000000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14T00:00:00"/>
    <n v="0.45"/>
    <n v="0.83"/>
    <n v="0.23"/>
    <n v="0.35"/>
    <n v="0.33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15T00:00:00"/>
    <n v="0.44"/>
    <n v="0.83"/>
    <n v="0.22"/>
    <n v="0.35"/>
    <n v="0.31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16T00:00:00"/>
    <n v="0.43"/>
    <n v="0.83"/>
    <n v="0.21"/>
    <n v="0.35"/>
    <n v="0.31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17T00:00:00"/>
    <n v="0.43"/>
    <n v="0.83"/>
    <n v="0.21"/>
    <n v="0.35"/>
    <n v="0.31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20T00:00:00"/>
    <n v="0.43"/>
    <n v="0.83"/>
    <n v="0.22"/>
    <n v="0.35"/>
    <n v="0.31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21T00:00:00"/>
    <n v="0.43"/>
    <n v="0.83"/>
    <n v="0.22"/>
    <n v="0.35"/>
    <n v="0.31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22T00:00:00"/>
    <n v="0.42"/>
    <n v="0.81"/>
    <n v="0.23"/>
    <n v="0.35"/>
    <n v="0.31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23T00:00:00"/>
    <n v="0.41"/>
    <n v="0.81"/>
    <n v="0.23"/>
    <n v="0.35"/>
    <n v="0.31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24T00:00:00"/>
    <n v="0.41"/>
    <n v="0.81"/>
    <n v="0.24"/>
    <n v="0.35"/>
    <n v="0.31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27T00:00:00"/>
    <n v="0.41"/>
    <n v="0.81"/>
    <n v="0.24"/>
    <n v="0.35"/>
    <n v="0.31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28T00:00:00"/>
    <n v="0.41"/>
    <n v="0.81"/>
    <n v="0.24"/>
    <n v="0.35"/>
    <n v="0.31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29T00:00:00"/>
    <n v="0.41"/>
    <n v="0.81"/>
    <n v="0.24"/>
    <n v="0.35"/>
    <n v="0.31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30T00:00:00"/>
    <n v="0.41"/>
    <n v="0.81"/>
    <n v="0.24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0"/>
    <d v="1992-01-31T00:00:00"/>
    <n v="0.41"/>
    <n v="0.81"/>
    <n v="0.24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03T00:00:00"/>
    <n v="0.41"/>
    <n v="0.81"/>
    <n v="0.24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04T00:00:00"/>
    <n v="0.42"/>
    <n v="0.81"/>
    <n v="0.24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05T00:00:00"/>
    <n v="0.43"/>
    <n v="0.82"/>
    <n v="0.24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06T00:00:00"/>
    <n v="0.44"/>
    <n v="0.83"/>
    <n v="0.24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07T00:00:00"/>
    <n v="0.46"/>
    <n v="0.85"/>
    <n v="0.24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10T00:00:00"/>
    <n v="0.46"/>
    <n v="0.87"/>
    <n v="0.24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11T00:00:00"/>
    <n v="0.46"/>
    <n v="0.89"/>
    <n v="0.24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12T00:00:00"/>
    <n v="0.46"/>
    <n v="0.89"/>
    <n v="0.24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13T00:00:00"/>
    <n v="0.46"/>
    <n v="0.87"/>
    <n v="0.24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14T00:00:00"/>
    <n v="0.46"/>
    <n v="0.86"/>
    <n v="0.24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17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18T00:00:00"/>
    <n v="0.46"/>
    <n v="0.85"/>
    <n v="0.24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19T00:00:00"/>
    <n v="0.46"/>
    <n v="0.82"/>
    <n v="0.23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20T00:00:00"/>
    <n v="0.46"/>
    <n v="0.8"/>
    <n v="0.22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21T00:00:00"/>
    <n v="0.46"/>
    <n v="0.8"/>
    <n v="0.22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24T00:00:00"/>
    <n v="0.46"/>
    <n v="0.8"/>
    <n v="0.22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25T00:00:00"/>
    <n v="0.46"/>
    <n v="0.8"/>
    <n v="0.22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26T00:00:00"/>
    <n v="0.46"/>
    <n v="0.81"/>
    <n v="0.22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27T00:00:00"/>
    <n v="0.46"/>
    <n v="0.83"/>
    <n v="0.22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"/>
    <d v="1992-02-28T00:00:00"/>
    <n v="0.46"/>
    <n v="0.85"/>
    <n v="0.22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02T00:00:00"/>
    <n v="0.46"/>
    <n v="0.88"/>
    <n v="0.22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03T00:00:00"/>
    <n v="0.46"/>
    <n v="0.91"/>
    <n v="0.22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04T00:00:00"/>
    <n v="0.46"/>
    <n v="0.93"/>
    <n v="0.22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05T00:00:00"/>
    <n v="0.46"/>
    <n v="0.95"/>
    <n v="0.22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06T00:00:00"/>
    <n v="0.46"/>
    <n v="0.95"/>
    <n v="0.22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09T00:00:00"/>
    <n v="0.46"/>
    <n v="0.95"/>
    <n v="0.22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10T00:00:00"/>
    <n v="0.46"/>
    <n v="0.95"/>
    <n v="0.22"/>
    <n v="0.35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11T00:00:00"/>
    <n v="0.46"/>
    <n v="0.94"/>
    <n v="0.21"/>
    <n v="0.34"/>
    <n v="0.31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12T00:00:00"/>
    <n v="0.45"/>
    <n v="0.92"/>
    <n v="0.2"/>
    <n v="0.34"/>
    <n v="0.28999999999999998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13T00:00:00"/>
    <n v="0.45"/>
    <n v="0.92"/>
    <n v="0.2"/>
    <n v="0.34"/>
    <n v="0.28999999999999998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16T00:00:00"/>
    <n v="0.45"/>
    <n v="0.92"/>
    <n v="0.2"/>
    <n v="0.33"/>
    <n v="0.28999999999999998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17T00:00:00"/>
    <n v="0.45"/>
    <n v="0.94"/>
    <n v="0.2"/>
    <n v="0.33"/>
    <n v="0.28999999999999998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18T00:00:00"/>
    <n v="0.44"/>
    <n v="0.95"/>
    <n v="0.2"/>
    <n v="0.32"/>
    <n v="0.28999999999999998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19T00:00:00"/>
    <n v="0.44"/>
    <n v="0.95"/>
    <n v="0.21"/>
    <n v="0.32"/>
    <n v="0.28999999999999998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20T00:00:00"/>
    <n v="0.44"/>
    <n v="0.95"/>
    <n v="0.21"/>
    <n v="0.32"/>
    <n v="0.28999999999999998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23T00:00:00"/>
    <n v="0.44"/>
    <n v="0.95"/>
    <n v="0.21"/>
    <n v="0.32"/>
    <n v="0.3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24T00:00:00"/>
    <n v="0.44"/>
    <n v="0.95"/>
    <n v="0.21"/>
    <n v="0.32"/>
    <n v="0.3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25T00:00:00"/>
    <n v="0.44"/>
    <n v="0.95"/>
    <n v="0.21"/>
    <n v="0.32"/>
    <n v="0.3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26T00:00:00"/>
    <n v="0.43"/>
    <n v="0.95"/>
    <n v="0.21"/>
    <n v="0.32"/>
    <n v="0.3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27T00:00:00"/>
    <n v="0.43"/>
    <n v="0.93"/>
    <n v="0.21"/>
    <n v="0.32"/>
    <n v="0.3"/>
    <n v="0.3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30T00:00:00"/>
    <n v="0.43"/>
    <n v="0.92"/>
    <n v="0.21"/>
    <n v="0.32"/>
    <n v="0.3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2"/>
    <d v="1992-03-31T00:00:00"/>
    <n v="0.43"/>
    <n v="0.9"/>
    <n v="0.21"/>
    <n v="0.32"/>
    <n v="0.3"/>
    <n v="0.3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01T00:00:00"/>
    <n v="0.43"/>
    <n v="0.89"/>
    <n v="0.21"/>
    <n v="0.32"/>
    <n v="0.3"/>
    <n v="0.31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02T00:00:00"/>
    <n v="0.43"/>
    <n v="0.89"/>
    <n v="0.21"/>
    <n v="0.32"/>
    <n v="0.3"/>
    <n v="0.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03T00:00:00"/>
    <n v="0.43"/>
    <n v="0.89"/>
    <n v="0.21"/>
    <n v="0.32"/>
    <n v="0.3"/>
    <n v="0.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06T00:00:00"/>
    <n v="0.43"/>
    <n v="0.89"/>
    <n v="0.21"/>
    <n v="0.32"/>
    <n v="0.3"/>
    <n v="0.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07T00:00:00"/>
    <n v="0.43"/>
    <n v="0.89"/>
    <n v="0.21"/>
    <n v="0.32"/>
    <n v="0.3"/>
    <n v="0.31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08T00:00:00"/>
    <n v="0.43"/>
    <n v="0.91"/>
    <n v="0.21"/>
    <n v="0.32"/>
    <n v="0.3"/>
    <n v="0.32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09T00:00:00"/>
    <n v="0.43"/>
    <n v="0.91"/>
    <n v="0.2"/>
    <n v="0.32"/>
    <n v="0.3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10T00:00:00"/>
    <n v="0.43"/>
    <n v="0.91"/>
    <n v="0.2"/>
    <n v="0.32"/>
    <n v="0.3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13T00:00:00"/>
    <n v="0.43"/>
    <n v="0.91"/>
    <n v="0.2"/>
    <n v="0.32"/>
    <n v="0.3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14T00:00:00"/>
    <n v="0.43"/>
    <n v="0.91"/>
    <n v="0.2"/>
    <n v="0.32"/>
    <n v="0.3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15T00:00:00"/>
    <n v="0.43"/>
    <n v="0.91"/>
    <n v="0.2"/>
    <n v="0.32"/>
    <n v="0.3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16T00:00:00"/>
    <n v="0.43"/>
    <n v="0.92"/>
    <n v="0.2"/>
    <n v="0.32"/>
    <n v="0.3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17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20T00:00:00"/>
    <n v="0.43"/>
    <n v="0.92"/>
    <n v="0.2"/>
    <n v="0.32"/>
    <n v="0.3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21T00:00:00"/>
    <n v="0.43"/>
    <n v="0.92"/>
    <n v="0.2"/>
    <n v="0.32"/>
    <n v="0.3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22T00:00:00"/>
    <n v="0.43"/>
    <n v="0.92"/>
    <n v="0.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23T00:00:00"/>
    <n v="0.44"/>
    <n v="0.93"/>
    <n v="0.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24T00:00:00"/>
    <n v="0.44"/>
    <n v="0.93"/>
    <n v="0.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27T00:00:00"/>
    <n v="0.44"/>
    <n v="0.93"/>
    <n v="0.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28T00:00:00"/>
    <n v="0.44"/>
    <n v="0.93"/>
    <n v="0.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29T00:00:00"/>
    <n v="0.44"/>
    <n v="0.93"/>
    <n v="0.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3"/>
    <d v="1992-04-30T00:00:00"/>
    <n v="0.44"/>
    <n v="0.93"/>
    <n v="0.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01T00:00:00"/>
    <n v="0.45"/>
    <n v="0.93"/>
    <n v="0.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04T00:00:00"/>
    <n v="0.46"/>
    <n v="0.93"/>
    <n v="0.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05T00:00:00"/>
    <n v="0.47"/>
    <n v="0.93"/>
    <n v="0.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06T00:00:00"/>
    <n v="0.48"/>
    <n v="0.93"/>
    <n v="0.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07T00:00:00"/>
    <n v="0.49"/>
    <n v="0.93"/>
    <n v="0.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08T00:00:00"/>
    <n v="0.5"/>
    <n v="0.95"/>
    <n v="0.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11T00:00:00"/>
    <n v="0.5"/>
    <n v="0.97"/>
    <n v="0.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12T00:00:00"/>
    <n v="0.5"/>
    <n v="1"/>
    <n v="0.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13T00:00:00"/>
    <n v="0.51"/>
    <n v="1.03"/>
    <n v="0.21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14T00:00:00"/>
    <n v="0.52"/>
    <n v="1.08"/>
    <n v="0.2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15T00:00:00"/>
    <n v="0.52"/>
    <n v="1.1000000000000001"/>
    <n v="0.22"/>
    <n v="0.32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18T00:00:00"/>
    <n v="0.52"/>
    <n v="1.1200000000000001"/>
    <n v="0.23"/>
    <n v="0.33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19T00:00:00"/>
    <n v="0.53"/>
    <n v="1.1399999999999999"/>
    <n v="0.24"/>
    <n v="0.33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20T00:00:00"/>
    <n v="0.53"/>
    <n v="1.1399999999999999"/>
    <n v="0.24"/>
    <n v="0.33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21T00:00:00"/>
    <n v="0.53"/>
    <n v="1.1399999999999999"/>
    <n v="0.24"/>
    <n v="0.33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22T00:00:00"/>
    <n v="0.53"/>
    <n v="1.1399999999999999"/>
    <n v="0.24"/>
    <n v="0.33"/>
    <n v="0.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2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26T00:00:00"/>
    <n v="0.53"/>
    <n v="1.1399999999999999"/>
    <n v="0.23"/>
    <n v="0.33"/>
    <n v="0.3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27T00:00:00"/>
    <n v="0.51"/>
    <n v="1.1000000000000001"/>
    <n v="0.21"/>
    <n v="0.32"/>
    <n v="0.28999999999999998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28T00:00:00"/>
    <n v="0.49"/>
    <n v="1.03"/>
    <n v="0.2"/>
    <n v="0.32"/>
    <n v="0.28999999999999998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4"/>
    <d v="1992-05-29T00:00:00"/>
    <n v="0.48"/>
    <n v="0.98"/>
    <n v="0.2"/>
    <n v="0.32"/>
    <n v="0.28999999999999998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01T00:00:00"/>
    <n v="0.47"/>
    <n v="0.95"/>
    <n v="0.2"/>
    <n v="0.32"/>
    <n v="0.28999999999999998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02T00:00:00"/>
    <n v="0.44"/>
    <n v="0.93"/>
    <n v="0.2"/>
    <n v="0.32"/>
    <n v="0.28999999999999998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03T00:00:00"/>
    <n v="0.43"/>
    <n v="0.93"/>
    <n v="0.2"/>
    <n v="0.32"/>
    <n v="0.28999999999999998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04T00:00:00"/>
    <n v="0.42"/>
    <n v="0.91"/>
    <n v="0.2"/>
    <n v="0.32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05T00:00:00"/>
    <n v="0.42"/>
    <n v="0.91"/>
    <n v="0.2"/>
    <n v="0.32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08T00:00:00"/>
    <n v="0.42"/>
    <n v="0.91"/>
    <n v="0.2"/>
    <n v="0.32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09T00:00:00"/>
    <n v="0.42"/>
    <n v="0.91"/>
    <n v="0.2"/>
    <n v="0.32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10T00:00:00"/>
    <n v="0.42"/>
    <n v="0.91"/>
    <n v="0.2"/>
    <n v="0.32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11T00:00:00"/>
    <n v="0.42"/>
    <n v="0.91"/>
    <n v="0.2"/>
    <n v="0.32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12T00:00:00"/>
    <n v="0.42"/>
    <n v="0.93"/>
    <n v="0.2"/>
    <n v="0.33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15T00:00:00"/>
    <n v="0.42"/>
    <n v="0.95"/>
    <n v="0.2"/>
    <n v="0.33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16T00:00:00"/>
    <n v="0.43"/>
    <n v="0.98"/>
    <n v="0.2"/>
    <n v="0.33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17T00:00:00"/>
    <n v="0.44"/>
    <n v="1"/>
    <n v="0.2"/>
    <n v="0.33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18T00:00:00"/>
    <n v="0.45"/>
    <n v="1.02"/>
    <n v="0.2"/>
    <n v="0.33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19T00:00:00"/>
    <n v="0.45"/>
    <n v="1.03"/>
    <n v="0.2"/>
    <n v="0.33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22T00:00:00"/>
    <n v="0.45"/>
    <n v="1.03"/>
    <n v="0.2"/>
    <n v="0.33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23T00:00:00"/>
    <n v="0.46"/>
    <n v="1.05"/>
    <n v="0.2"/>
    <n v="0.33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24T00:00:00"/>
    <n v="0.47"/>
    <n v="1.06"/>
    <n v="0.2"/>
    <n v="0.33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25T00:00:00"/>
    <n v="0.48"/>
    <n v="1.08"/>
    <n v="0.2"/>
    <n v="0.33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26T00:00:00"/>
    <n v="0.48"/>
    <n v="1.08"/>
    <n v="0.21"/>
    <n v="0.33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29T00:00:00"/>
    <n v="0.49"/>
    <n v="1.0900000000000001"/>
    <n v="0.22"/>
    <n v="0.33"/>
    <n v="0.27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5"/>
    <d v="1992-06-30T00:00:00"/>
    <n v="0.5"/>
    <n v="1.0900000000000001"/>
    <n v="0.22"/>
    <n v="0.33"/>
    <n v="0.27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01T00:00:00"/>
    <n v="0.5"/>
    <n v="1.0900000000000001"/>
    <n v="0.22"/>
    <n v="0.33"/>
    <n v="0.27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02T00:00:00"/>
    <n v="0.51"/>
    <n v="1.0900000000000001"/>
    <n v="0.22"/>
    <n v="0.33"/>
    <n v="0.27"/>
    <n v="0.3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03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06T00:00:00"/>
    <n v="0.51"/>
    <n v="1.0900000000000001"/>
    <n v="0.22"/>
    <n v="0.33"/>
    <n v="0.27"/>
    <n v="0.3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07T00:00:00"/>
    <n v="0.51"/>
    <n v="1.0900000000000001"/>
    <n v="0.22"/>
    <n v="0.33"/>
    <n v="0.27"/>
    <n v="0.3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08T00:00:00"/>
    <n v="0.51"/>
    <n v="1.07"/>
    <n v="0.21"/>
    <n v="0.33"/>
    <n v="0.27"/>
    <n v="0.3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09T00:00:00"/>
    <n v="0.5"/>
    <n v="1.05"/>
    <n v="0.21"/>
    <n v="0.33"/>
    <n v="0.27"/>
    <n v="0.3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10T00:00:00"/>
    <n v="0.5"/>
    <n v="1.05"/>
    <n v="0.21"/>
    <n v="0.33"/>
    <n v="0.27"/>
    <n v="0.3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13T00:00:00"/>
    <n v="0.5"/>
    <n v="1.05"/>
    <n v="0.2"/>
    <n v="0.33"/>
    <n v="0.27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14T00:00:00"/>
    <n v="0.5"/>
    <n v="1.05"/>
    <n v="0.19"/>
    <n v="0.33"/>
    <n v="0.27"/>
    <n v="0.3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15T00:00:00"/>
    <n v="0.5"/>
    <n v="1.06"/>
    <n v="0.19"/>
    <n v="0.33"/>
    <n v="0.27"/>
    <n v="0.3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16T00:00:00"/>
    <n v="0.5"/>
    <n v="1.07"/>
    <n v="0.19"/>
    <n v="0.33"/>
    <n v="0.27"/>
    <n v="0.3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17T00:00:00"/>
    <n v="0.5"/>
    <n v="1.07"/>
    <n v="0.19"/>
    <n v="0.33"/>
    <n v="0.27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20T00:00:00"/>
    <n v="0.5"/>
    <n v="1.0900000000000001"/>
    <n v="0.19"/>
    <n v="0.33"/>
    <n v="0.27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21T00:00:00"/>
    <n v="0.5"/>
    <n v="1.1200000000000001"/>
    <n v="0.19"/>
    <n v="0.33"/>
    <n v="0.27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22T00:00:00"/>
    <n v="0.5"/>
    <n v="1.1499999999999999"/>
    <n v="0.18"/>
    <n v="0.32"/>
    <n v="0.27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23T00:00:00"/>
    <n v="0.5"/>
    <n v="1.1499999999999999"/>
    <n v="0.18"/>
    <n v="0.32"/>
    <n v="0.27"/>
    <n v="0.3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24T00:00:00"/>
    <n v="0.5"/>
    <n v="1.1499999999999999"/>
    <n v="0.18"/>
    <n v="0.32"/>
    <n v="0.27"/>
    <n v="0.3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27T00:00:00"/>
    <n v="0.5"/>
    <n v="1.1499999999999999"/>
    <n v="0.18"/>
    <n v="0.32"/>
    <n v="0.27"/>
    <n v="0.3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28T00:00:00"/>
    <n v="0.5"/>
    <n v="1.1399999999999999"/>
    <n v="0.18"/>
    <n v="0.32"/>
    <n v="0.27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29T00:00:00"/>
    <n v="0.5"/>
    <n v="1.0900000000000001"/>
    <n v="0.18"/>
    <n v="0.32"/>
    <n v="0.27"/>
    <n v="0.32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30T00:00:00"/>
    <n v="0.5"/>
    <n v="1.05"/>
    <n v="0.18"/>
    <n v="0.32"/>
    <n v="0.27"/>
    <n v="0.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6"/>
    <d v="1992-07-31T00:00:00"/>
    <n v="0.5"/>
    <n v="1.03"/>
    <n v="0.18"/>
    <n v="0.32"/>
    <n v="0.27"/>
    <n v="0.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03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04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0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06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07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10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1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12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13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14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17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18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19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20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2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24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2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26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27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28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7"/>
    <d v="1992-08-3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01T00:00:00"/>
    <n v="0.42"/>
    <n v="0.92"/>
    <n v="0.21"/>
    <n v="0.32"/>
    <n v="0.27"/>
    <n v="0.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02T00:00:00"/>
    <n v="0.42"/>
    <n v="0.94"/>
    <n v="0.22"/>
    <n v="0.32"/>
    <n v="0.27"/>
    <n v="0.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03T00:00:00"/>
    <n v="0.42"/>
    <n v="0.95"/>
    <n v="0.22"/>
    <n v="0.32"/>
    <n v="0.27"/>
    <n v="0.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04T00:00:00"/>
    <n v="0.42"/>
    <n v="0.97"/>
    <n v="0.22"/>
    <n v="0.32"/>
    <n v="0.27"/>
    <n v="0.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07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08T00:00:00"/>
    <n v="0.42"/>
    <n v="0.99"/>
    <n v="0.22"/>
    <n v="0.32"/>
    <n v="0.27"/>
    <n v="0.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09T00:00:00"/>
    <n v="0.43"/>
    <n v="1.02"/>
    <n v="0.22"/>
    <n v="0.32"/>
    <n v="0.28000000000000003"/>
    <n v="0.31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10T00:00:00"/>
    <n v="0.44"/>
    <n v="1.05"/>
    <n v="0.23"/>
    <n v="0.33"/>
    <n v="0.28000000000000003"/>
    <n v="0.32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11T00:00:00"/>
    <n v="0.45"/>
    <n v="1.08"/>
    <n v="0.23"/>
    <n v="0.33"/>
    <n v="0.28000000000000003"/>
    <n v="0.3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14T00:00:00"/>
    <n v="0.45"/>
    <n v="1.1000000000000001"/>
    <n v="0.23"/>
    <n v="0.33"/>
    <n v="0.28000000000000003"/>
    <n v="0.3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15T00:00:00"/>
    <n v="0.45"/>
    <n v="1.1200000000000001"/>
    <n v="0.22"/>
    <n v="0.33"/>
    <n v="0.28000000000000003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16T00:00:00"/>
    <n v="0.45"/>
    <n v="1.1200000000000001"/>
    <n v="0.21"/>
    <n v="0.33"/>
    <n v="0.28000000000000003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17T00:00:00"/>
    <n v="0.45"/>
    <n v="1.1200000000000001"/>
    <n v="0.2"/>
    <n v="0.33"/>
    <n v="0.28000000000000003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18T00:00:00"/>
    <n v="0.45"/>
    <n v="1.1200000000000001"/>
    <n v="0.2"/>
    <n v="0.33"/>
    <n v="0.28000000000000003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21T00:00:00"/>
    <n v="0.45"/>
    <n v="1.1200000000000001"/>
    <n v="0.2"/>
    <n v="0.33"/>
    <n v="0.28000000000000003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22T00:00:00"/>
    <n v="0.45"/>
    <n v="1.1200000000000001"/>
    <n v="0.2"/>
    <n v="0.33"/>
    <n v="0.28000000000000003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23T00:00:00"/>
    <n v="0.45"/>
    <n v="1.1200000000000001"/>
    <n v="0.21"/>
    <n v="0.33"/>
    <n v="0.28000000000000003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24T00:00:00"/>
    <n v="0.45"/>
    <n v="1.1200000000000001"/>
    <n v="0.21"/>
    <n v="0.33"/>
    <n v="0.28000000000000003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25T00:00:00"/>
    <n v="0.45"/>
    <n v="1.1200000000000001"/>
    <n v="0.21"/>
    <n v="0.33"/>
    <n v="0.28000000000000003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28T00:00:00"/>
    <n v="0.45"/>
    <n v="1.0900000000000001"/>
    <n v="0.21"/>
    <n v="0.33"/>
    <n v="0.28000000000000003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29T00:00:00"/>
    <n v="0.45"/>
    <n v="1.05"/>
    <n v="0.21"/>
    <n v="0.33"/>
    <n v="0.28000000000000003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8"/>
    <d v="1992-09-30T00:00:00"/>
    <n v="0.45"/>
    <n v="1.02"/>
    <n v="0.21"/>
    <n v="0.33"/>
    <n v="0.28000000000000003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01T00:00:00"/>
    <n v="0.45"/>
    <n v="1"/>
    <n v="0.22"/>
    <n v="0.33"/>
    <n v="0.28000000000000003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02T00:00:00"/>
    <n v="0.45"/>
    <n v="1"/>
    <n v="0.23"/>
    <n v="0.33"/>
    <n v="0.28000000000000003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05T00:00:00"/>
    <n v="0.46"/>
    <n v="1.01"/>
    <n v="0.24"/>
    <n v="0.33"/>
    <n v="0.28999999999999998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06T00:00:00"/>
    <n v="0.47"/>
    <n v="1.03"/>
    <n v="0.25"/>
    <n v="0.33"/>
    <n v="0.3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07T00:00:00"/>
    <n v="0.47"/>
    <n v="1.06"/>
    <n v="0.26"/>
    <n v="0.34"/>
    <n v="0.31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08T00:00:00"/>
    <n v="0.48"/>
    <n v="1.0900000000000001"/>
    <n v="0.27"/>
    <n v="0.34"/>
    <n v="0.32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09T00:00:00"/>
    <n v="0.49"/>
    <n v="1.1000000000000001"/>
    <n v="0.27"/>
    <n v="0.34"/>
    <n v="0.3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12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13T00:00:00"/>
    <n v="0.5"/>
    <n v="1.1100000000000001"/>
    <n v="0.27"/>
    <n v="0.34"/>
    <n v="0.3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14T00:00:00"/>
    <n v="0.5"/>
    <n v="1.1100000000000001"/>
    <n v="0.27"/>
    <n v="0.34"/>
    <n v="0.3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15T00:00:00"/>
    <n v="0.5"/>
    <n v="1.1000000000000001"/>
    <n v="0.27"/>
    <n v="0.34"/>
    <n v="0.3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16T00:00:00"/>
    <n v="0.5"/>
    <n v="1.08"/>
    <n v="0.26"/>
    <n v="0.34"/>
    <n v="0.3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19T00:00:00"/>
    <n v="0.5"/>
    <n v="1.05"/>
    <n v="0.26"/>
    <n v="0.34"/>
    <n v="0.3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20T00:00:00"/>
    <n v="0.5"/>
    <n v="1.02"/>
    <n v="0.25"/>
    <n v="0.34"/>
    <n v="0.3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21T00:00:00"/>
    <n v="0.49"/>
    <n v="1.02"/>
    <n v="0.24"/>
    <n v="0.34"/>
    <n v="0.33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22T00:00:00"/>
    <n v="0.48"/>
    <n v="1.02"/>
    <n v="0.24"/>
    <n v="0.34"/>
    <n v="0.33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23T00:00:00"/>
    <n v="0.48"/>
    <n v="1.02"/>
    <n v="0.24"/>
    <n v="0.34"/>
    <n v="0.33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26T00:00:00"/>
    <n v="0.48"/>
    <n v="1.02"/>
    <n v="0.24"/>
    <n v="0.34"/>
    <n v="0.33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27T00:00:00"/>
    <n v="0.48"/>
    <n v="1.01"/>
    <n v="0.24"/>
    <n v="0.34"/>
    <n v="0.33"/>
    <n v="0.3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28T00:00:00"/>
    <n v="0.48"/>
    <n v="0.98"/>
    <n v="0.24"/>
    <n v="0.34"/>
    <n v="0.33"/>
    <n v="0.31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29T00:00:00"/>
    <n v="0.48"/>
    <n v="0.98"/>
    <n v="0.24"/>
    <n v="0.34"/>
    <n v="0.33"/>
    <n v="0.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9"/>
    <d v="1992-10-30T00:00:00"/>
    <n v="0.48"/>
    <n v="0.98"/>
    <n v="0.25"/>
    <n v="0.34"/>
    <n v="0.33"/>
    <n v="0.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02T00:00:00"/>
    <n v="0.48"/>
    <n v="0.98"/>
    <n v="0.25"/>
    <n v="0.34"/>
    <n v="0.33"/>
    <n v="0.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03T00:00:00"/>
    <n v="0.48"/>
    <n v="0.98"/>
    <n v="0.25"/>
    <n v="0.34"/>
    <n v="0.33"/>
    <n v="0.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04T00:00:00"/>
    <n v="0.48"/>
    <n v="0.98"/>
    <n v="0.25"/>
    <n v="0.34"/>
    <n v="0.33"/>
    <n v="0.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05T00:00:00"/>
    <n v="0.48"/>
    <n v="0.98"/>
    <n v="0.25"/>
    <n v="0.34"/>
    <n v="0.33"/>
    <n v="0.31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06T00:00:00"/>
    <n v="0.49"/>
    <n v="0.98"/>
    <n v="0.25"/>
    <n v="0.34"/>
    <n v="0.33"/>
    <n v="0.32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09T00:00:00"/>
    <n v="0.49"/>
    <n v="0.98"/>
    <n v="0.25"/>
    <n v="0.34"/>
    <n v="0.33"/>
    <n v="0.3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10T00:00:00"/>
    <n v="0.49"/>
    <n v="0.98"/>
    <n v="0.25"/>
    <n v="0.34"/>
    <n v="0.33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1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12T00:00:00"/>
    <n v="0.5"/>
    <n v="0.98"/>
    <n v="0.25"/>
    <n v="0.34"/>
    <n v="0.33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13T00:00:00"/>
    <n v="0.51"/>
    <n v="0.98"/>
    <n v="0.25"/>
    <n v="0.34"/>
    <n v="0.33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16T00:00:00"/>
    <n v="0.51"/>
    <n v="0.98"/>
    <n v="0.25"/>
    <n v="0.34"/>
    <n v="0.33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17T00:00:00"/>
    <n v="0.51"/>
    <n v="0.98"/>
    <n v="0.24"/>
    <n v="0.34"/>
    <n v="0.33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18T00:00:00"/>
    <n v="0.51"/>
    <n v="0.98"/>
    <n v="0.23"/>
    <n v="0.34"/>
    <n v="0.33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19T00:00:00"/>
    <n v="0.5"/>
    <n v="0.98"/>
    <n v="0.22"/>
    <n v="0.34"/>
    <n v="0.33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20T00:00:00"/>
    <n v="0.5"/>
    <n v="0.98"/>
    <n v="0.22"/>
    <n v="0.34"/>
    <n v="0.33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23T00:00:00"/>
    <n v="0.5"/>
    <n v="0.96"/>
    <n v="0.22"/>
    <n v="0.34"/>
    <n v="0.33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24T00:00:00"/>
    <n v="0.5"/>
    <n v="0.95"/>
    <n v="0.22"/>
    <n v="0.34"/>
    <n v="0.33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25T00:00:00"/>
    <n v="0.5"/>
    <n v="0.95"/>
    <n v="0.22"/>
    <n v="0.34"/>
    <n v="0.33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26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27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0"/>
    <d v="1992-11-30T00:00:00"/>
    <n v="0.5"/>
    <n v="0.95"/>
    <n v="0.22"/>
    <n v="0.34"/>
    <n v="0.33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01T00:00:00"/>
    <n v="0.49"/>
    <n v="0.95"/>
    <n v="0.22"/>
    <n v="0.34"/>
    <n v="0.32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02T00:00:00"/>
    <n v="0.48"/>
    <n v="0.92"/>
    <n v="0.22"/>
    <n v="0.34"/>
    <n v="0.31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03T00:00:00"/>
    <n v="0.46"/>
    <n v="0.9"/>
    <n v="0.22"/>
    <n v="0.34"/>
    <n v="0.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04T00:00:00"/>
    <n v="0.45"/>
    <n v="0.9"/>
    <n v="0.22"/>
    <n v="0.34"/>
    <n v="0.28999999999999998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07T00:00:00"/>
    <n v="0.44"/>
    <n v="0.88"/>
    <n v="0.22"/>
    <n v="0.34"/>
    <n v="0.28999999999999998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08T00:00:00"/>
    <n v="0.43"/>
    <n v="0.86"/>
    <n v="0.22"/>
    <n v="0.34"/>
    <n v="0.28999999999999998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09T00:00:00"/>
    <n v="0.42"/>
    <n v="0.84"/>
    <n v="0.21"/>
    <n v="0.34"/>
    <n v="0.28999999999999998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10T00:00:00"/>
    <n v="0.41"/>
    <n v="0.84"/>
    <n v="0.21"/>
    <n v="0.34"/>
    <n v="0.28999999999999998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11T00:00:00"/>
    <n v="0.41"/>
    <n v="0.84"/>
    <n v="0.21"/>
    <n v="0.34"/>
    <n v="0.28999999999999998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14T00:00:00"/>
    <n v="0.41"/>
    <n v="0.84"/>
    <n v="0.2"/>
    <n v="0.34"/>
    <n v="0.28999999999999998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15T00:00:00"/>
    <n v="0.4"/>
    <n v="0.84"/>
    <n v="0.19"/>
    <n v="0.34"/>
    <n v="0.2800000000000000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16T00:00:00"/>
    <n v="0.4"/>
    <n v="0.84"/>
    <n v="0.19"/>
    <n v="0.34"/>
    <n v="0.2800000000000000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17T00:00:00"/>
    <n v="0.4"/>
    <n v="0.84"/>
    <n v="0.18"/>
    <n v="0.34"/>
    <n v="0.28000000000000003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18T00:00:00"/>
    <n v="0.4"/>
    <n v="0.84"/>
    <n v="0.18"/>
    <n v="0.34"/>
    <n v="0.28000000000000003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21T00:00:00"/>
    <n v="0.4"/>
    <n v="0.84"/>
    <n v="0.18"/>
    <n v="0.34"/>
    <n v="0.28000000000000003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22T00:00:00"/>
    <n v="0.4"/>
    <n v="0.84"/>
    <n v="0.18"/>
    <n v="0.34"/>
    <n v="0.28000000000000003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23T00:00:00"/>
    <n v="0.41"/>
    <n v="0.85"/>
    <n v="0.18"/>
    <n v="0.34"/>
    <n v="0.28000000000000003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24T00:00:00"/>
    <n v="0.41"/>
    <n v="0.85"/>
    <n v="0.18"/>
    <n v="0.34"/>
    <n v="0.28000000000000003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2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28T00:00:00"/>
    <n v="0.42"/>
    <n v="0.85"/>
    <n v="0.18"/>
    <n v="0.34"/>
    <n v="0.28000000000000003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29T00:00:00"/>
    <n v="0.43"/>
    <n v="0.85"/>
    <n v="0.18"/>
    <n v="0.34"/>
    <n v="0.2800000000000000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30T00:00:00"/>
    <n v="0.43"/>
    <n v="0.86"/>
    <n v="0.19"/>
    <n v="0.34"/>
    <n v="0.28000000000000003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2"/>
    <x v="11"/>
    <d v="1992-12-31T00:00:00"/>
    <n v="0.44"/>
    <n v="0.87"/>
    <n v="0.2"/>
    <n v="0.34"/>
    <n v="0.28000000000000003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0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04T00:00:00"/>
    <n v="0.45"/>
    <n v="0.89"/>
    <n v="0.21"/>
    <n v="0.34"/>
    <n v="0.28000000000000003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05T00:00:00"/>
    <n v="0.45"/>
    <n v="0.91"/>
    <n v="0.22"/>
    <n v="0.34"/>
    <n v="0.28000000000000003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06T00:00:00"/>
    <n v="0.45"/>
    <n v="0.93"/>
    <n v="0.23"/>
    <n v="0.34"/>
    <n v="0.28000000000000003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07T00:00:00"/>
    <n v="0.46"/>
    <n v="0.95"/>
    <n v="0.23"/>
    <n v="0.34"/>
    <n v="0.28000000000000003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08T00:00:00"/>
    <n v="0.46"/>
    <n v="0.96"/>
    <n v="0.23"/>
    <n v="0.34"/>
    <n v="0.28000000000000003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11T00:00:00"/>
    <n v="0.46"/>
    <n v="0.96"/>
    <n v="0.23"/>
    <n v="0.34"/>
    <n v="0.28000000000000003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12T00:00:00"/>
    <n v="0.46"/>
    <n v="0.96"/>
    <n v="0.22"/>
    <n v="0.34"/>
    <n v="0.28000000000000003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13T00:00:00"/>
    <n v="0.46"/>
    <n v="0.97"/>
    <n v="0.21"/>
    <n v="0.34"/>
    <n v="0.28000000000000003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14T00:00:00"/>
    <n v="0.46"/>
    <n v="0.97"/>
    <n v="0.21"/>
    <n v="0.34"/>
    <n v="0.28000000000000003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15T00:00:00"/>
    <n v="0.46"/>
    <n v="0.97"/>
    <n v="0.2"/>
    <n v="0.34"/>
    <n v="0.28000000000000003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18T00:00:00"/>
    <n v="0.46"/>
    <n v="0.97"/>
    <n v="0.2"/>
    <n v="0.34"/>
    <n v="0.28000000000000003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19T00:00:00"/>
    <n v="0.46"/>
    <n v="0.97"/>
    <n v="0.2"/>
    <n v="0.34"/>
    <n v="0.28000000000000003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20T00:00:00"/>
    <n v="0.46"/>
    <n v="0.97"/>
    <n v="0.2"/>
    <n v="0.34"/>
    <n v="0.28000000000000003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21T00:00:00"/>
    <n v="0.46"/>
    <n v="0.97"/>
    <n v="0.2"/>
    <n v="0.34"/>
    <n v="0.28000000000000003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22T00:00:00"/>
    <n v="0.46"/>
    <n v="0.97"/>
    <n v="0.2"/>
    <n v="0.34"/>
    <n v="0.28000000000000003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25T00:00:00"/>
    <n v="0.46"/>
    <n v="0.98"/>
    <n v="0.2"/>
    <n v="0.34"/>
    <n v="0.2800000000000000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26T00:00:00"/>
    <n v="0.46"/>
    <n v="1"/>
    <n v="0.2"/>
    <n v="0.34"/>
    <n v="0.28000000000000003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27T00:00:00"/>
    <n v="0.46"/>
    <n v="1.02"/>
    <n v="0.2"/>
    <n v="0.34"/>
    <n v="0.28000000000000003"/>
    <n v="0.3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28T00:00:00"/>
    <n v="0.46"/>
    <n v="1.04"/>
    <n v="0.2"/>
    <n v="0.34"/>
    <n v="0.28000000000000003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0"/>
    <d v="1993-01-29T00:00:00"/>
    <n v="0.46"/>
    <n v="1.04"/>
    <n v="0.2"/>
    <n v="0.34"/>
    <n v="0.28000000000000003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01T00:00:00"/>
    <n v="0.46"/>
    <n v="1.04"/>
    <n v="0.2"/>
    <n v="0.34"/>
    <n v="0.28000000000000003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02T00:00:00"/>
    <n v="0.46"/>
    <n v="1.04"/>
    <n v="0.2"/>
    <n v="0.34"/>
    <n v="0.28000000000000003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03T00:00:00"/>
    <n v="0.46"/>
    <n v="1.02"/>
    <n v="0.2"/>
    <n v="0.34"/>
    <n v="0.28000000000000003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04T00:00:00"/>
    <n v="0.46"/>
    <n v="0.99"/>
    <n v="0.2"/>
    <n v="0.34"/>
    <n v="0.28000000000000003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05T00:00:00"/>
    <n v="0.46"/>
    <n v="0.96"/>
    <n v="0.2"/>
    <n v="0.34"/>
    <n v="0.28000000000000003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08T00:00:00"/>
    <n v="0.46"/>
    <n v="0.95"/>
    <n v="0.2"/>
    <n v="0.34"/>
    <n v="0.28000000000000003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09T00:00:00"/>
    <n v="0.47"/>
    <n v="0.95"/>
    <n v="0.2"/>
    <n v="0.34"/>
    <n v="0.28000000000000003"/>
    <n v="0.3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10T00:00:00"/>
    <n v="0.47"/>
    <n v="0.95"/>
    <n v="0.2"/>
    <n v="0.34"/>
    <n v="0.28000000000000003"/>
    <n v="0.3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11T00:00:00"/>
    <n v="0.48"/>
    <n v="0.95"/>
    <n v="0.2"/>
    <n v="0.34"/>
    <n v="0.28999999999999998"/>
    <n v="0.3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12T00:00:00"/>
    <n v="0.48"/>
    <n v="0.95"/>
    <n v="0.2"/>
    <n v="0.34"/>
    <n v="0.28999999999999998"/>
    <n v="0.3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1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16T00:00:00"/>
    <n v="0.48"/>
    <n v="0.95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17T00:00:00"/>
    <n v="0.48"/>
    <n v="0.95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18T00:00:00"/>
    <n v="0.48"/>
    <n v="0.95"/>
    <n v="0.2"/>
    <n v="0.34"/>
    <n v="0.28999999999999998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19T00:00:00"/>
    <n v="0.48"/>
    <n v="0.95"/>
    <n v="0.2"/>
    <n v="0.34"/>
    <n v="0.28999999999999998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22T00:00:00"/>
    <n v="0.48"/>
    <n v="0.95"/>
    <n v="0.2"/>
    <n v="0.34"/>
    <n v="0.28999999999999998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23T00:00:00"/>
    <n v="0.48"/>
    <n v="0.95"/>
    <n v="0.2"/>
    <n v="0.34"/>
    <n v="0.28999999999999998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24T00:00:00"/>
    <n v="0.48"/>
    <n v="0.95"/>
    <n v="0.2"/>
    <n v="0.34"/>
    <n v="0.28999999999999998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25T00:00:00"/>
    <n v="0.48"/>
    <n v="0.95"/>
    <n v="0.2"/>
    <n v="0.34"/>
    <n v="0.28999999999999998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"/>
    <d v="1993-02-26T00:00:00"/>
    <n v="0.48"/>
    <n v="0.95"/>
    <n v="0.2"/>
    <n v="0.34"/>
    <n v="0.28999999999999998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01T00:00:00"/>
    <n v="0.48"/>
    <n v="0.96"/>
    <n v="0.2"/>
    <n v="0.34"/>
    <n v="0.28999999999999998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02T00:00:00"/>
    <n v="0.48"/>
    <n v="0.97"/>
    <n v="0.2"/>
    <n v="0.34"/>
    <n v="0.28999999999999998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03T00:00:00"/>
    <n v="0.48"/>
    <n v="0.97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04T00:00:00"/>
    <n v="0.48"/>
    <n v="0.97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05T00:00:00"/>
    <n v="0.48"/>
    <n v="0.97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08T00:00:00"/>
    <n v="0.48"/>
    <n v="0.97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09T00:00:00"/>
    <n v="0.48"/>
    <n v="0.97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10T00:00:00"/>
    <n v="0.48"/>
    <n v="0.97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11T00:00:00"/>
    <n v="0.48"/>
    <n v="0.97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12T00:00:00"/>
    <n v="0.48"/>
    <n v="0.97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15T00:00:00"/>
    <n v="0.48"/>
    <n v="0.97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16T00:00:00"/>
    <n v="0.48"/>
    <n v="0.97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17T00:00:00"/>
    <n v="0.48"/>
    <n v="0.97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18T00:00:00"/>
    <n v="0.48"/>
    <n v="0.97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19T00:00:00"/>
    <n v="0.48"/>
    <n v="0.97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22T00:00:00"/>
    <n v="0.48"/>
    <n v="0.97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23T00:00:00"/>
    <n v="0.47"/>
    <n v="0.96"/>
    <n v="0.2"/>
    <n v="0.34"/>
    <n v="0.28999999999999998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24T00:00:00"/>
    <n v="0.46"/>
    <n v="0.94"/>
    <n v="0.2"/>
    <n v="0.33"/>
    <n v="0.28999999999999998"/>
    <n v="0.33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25T00:00:00"/>
    <n v="0.45"/>
    <n v="0.93"/>
    <n v="0.2"/>
    <n v="0.33"/>
    <n v="0.28999999999999998"/>
    <n v="0.3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26T00:00:00"/>
    <n v="0.45"/>
    <n v="0.93"/>
    <n v="0.2"/>
    <n v="0.33"/>
    <n v="0.28999999999999998"/>
    <n v="0.3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29T00:00:00"/>
    <n v="0.45"/>
    <n v="0.93"/>
    <n v="0.2"/>
    <n v="0.33"/>
    <n v="0.28999999999999998"/>
    <n v="0.3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30T00:00:00"/>
    <n v="0.45"/>
    <n v="0.93"/>
    <n v="0.2"/>
    <n v="0.33"/>
    <n v="0.28999999999999998"/>
    <n v="0.3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2"/>
    <d v="1993-03-31T00:00:00"/>
    <n v="0.45"/>
    <n v="0.93"/>
    <n v="0.2"/>
    <n v="0.33"/>
    <n v="0.28999999999999998"/>
    <n v="0.3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01T00:00:00"/>
    <n v="0.45"/>
    <n v="0.93"/>
    <n v="0.2"/>
    <n v="0.33"/>
    <n v="0.28999999999999998"/>
    <n v="0.3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02T00:00:00"/>
    <n v="0.45"/>
    <n v="0.93"/>
    <n v="0.2"/>
    <n v="0.33"/>
    <n v="0.28999999999999998"/>
    <n v="0.3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05T00:00:00"/>
    <n v="0.45"/>
    <n v="0.93"/>
    <n v="0.2"/>
    <n v="0.33"/>
    <n v="0.28999999999999998"/>
    <n v="0.3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06T00:00:00"/>
    <n v="0.45"/>
    <n v="0.93"/>
    <n v="0.21"/>
    <n v="0.33"/>
    <n v="0.28999999999999998"/>
    <n v="0.3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07T00:00:00"/>
    <n v="0.46"/>
    <n v="0.94"/>
    <n v="0.21"/>
    <n v="0.33"/>
    <n v="0.28999999999999998"/>
    <n v="0.33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08T00:00:00"/>
    <n v="0.47"/>
    <n v="0.96"/>
    <n v="0.22"/>
    <n v="0.34"/>
    <n v="0.27"/>
    <n v="0.3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09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12T00:00:00"/>
    <n v="0.48"/>
    <n v="0.98"/>
    <n v="0.23"/>
    <n v="0.34"/>
    <n v="0.27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13T00:00:00"/>
    <n v="0.49"/>
    <n v="1"/>
    <n v="0.23"/>
    <n v="0.34"/>
    <n v="0.27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14T00:00:00"/>
    <n v="0.49"/>
    <n v="1"/>
    <n v="0.23"/>
    <n v="0.34"/>
    <n v="0.27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15T00:00:00"/>
    <n v="0.49"/>
    <n v="1"/>
    <n v="0.23"/>
    <n v="0.34"/>
    <n v="0.27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16T00:00:00"/>
    <n v="0.49"/>
    <n v="1"/>
    <n v="0.23"/>
    <n v="0.34"/>
    <n v="0.27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19T00:00:00"/>
    <n v="0.49"/>
    <n v="1"/>
    <n v="0.23"/>
    <n v="0.34"/>
    <n v="0.27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20T00:00:00"/>
    <n v="0.49"/>
    <n v="1.02"/>
    <n v="0.23"/>
    <n v="0.34"/>
    <n v="0.27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21T00:00:00"/>
    <n v="0.49"/>
    <n v="1.03"/>
    <n v="0.23"/>
    <n v="0.34"/>
    <n v="0.25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22T00:00:00"/>
    <n v="0.49"/>
    <n v="1.05"/>
    <n v="0.23"/>
    <n v="0.34"/>
    <n v="0.25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23T00:00:00"/>
    <n v="0.49"/>
    <n v="1.07"/>
    <n v="0.23"/>
    <n v="0.34"/>
    <n v="0.25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26T00:00:00"/>
    <n v="0.49"/>
    <n v="1.0900000000000001"/>
    <n v="0.23"/>
    <n v="0.34"/>
    <n v="0.25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27T00:00:00"/>
    <n v="0.5"/>
    <n v="1.1100000000000001"/>
    <n v="0.23"/>
    <n v="0.34"/>
    <n v="0.25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28T00:00:00"/>
    <n v="0.51"/>
    <n v="1.1299999999999999"/>
    <n v="0.24"/>
    <n v="0.34"/>
    <n v="0.25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29T00:00:00"/>
    <n v="0.52"/>
    <n v="1.1299999999999999"/>
    <n v="0.24"/>
    <n v="0.34"/>
    <n v="0.25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3"/>
    <d v="1993-04-30T00:00:00"/>
    <n v="0.53"/>
    <n v="1.1299999999999999"/>
    <n v="0.24"/>
    <n v="0.34"/>
    <n v="0.25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03T00:00:00"/>
    <n v="0.53"/>
    <n v="1.1299999999999999"/>
    <n v="0.24"/>
    <n v="0.34"/>
    <n v="0.25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04T00:00:00"/>
    <n v="0.53"/>
    <n v="1.1299999999999999"/>
    <n v="0.24"/>
    <n v="0.34"/>
    <n v="0.25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05T00:00:00"/>
    <n v="0.54"/>
    <n v="1.1000000000000001"/>
    <n v="0.24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06T00:00:00"/>
    <n v="0.55000000000000004"/>
    <n v="1.08"/>
    <n v="0.24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07T00:00:00"/>
    <n v="0.56000000000000005"/>
    <n v="1.05"/>
    <n v="0.24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10T00:00:00"/>
    <n v="0.56999999999999995"/>
    <n v="1.05"/>
    <n v="0.24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11T00:00:00"/>
    <n v="0.56999999999999995"/>
    <n v="1.05"/>
    <n v="0.24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12T00:00:00"/>
    <n v="0.55000000000000004"/>
    <n v="1.05"/>
    <n v="0.24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13T00:00:00"/>
    <n v="0.54"/>
    <n v="1.05"/>
    <n v="0.23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14T00:00:00"/>
    <n v="0.53"/>
    <n v="1.05"/>
    <n v="0.23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17T00:00:00"/>
    <n v="0.52"/>
    <n v="1.05"/>
    <n v="0.23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18T00:00:00"/>
    <n v="0.5"/>
    <n v="1.05"/>
    <n v="0.23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19T00:00:00"/>
    <n v="0.48"/>
    <n v="1.03"/>
    <n v="0.22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20T00:00:00"/>
    <n v="0.47"/>
    <n v="1.03"/>
    <n v="0.22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21T00:00:00"/>
    <n v="0.47"/>
    <n v="1.03"/>
    <n v="0.22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24T00:00:00"/>
    <n v="0.47"/>
    <n v="1.03"/>
    <n v="0.22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25T00:00:00"/>
    <n v="0.47"/>
    <n v="1.03"/>
    <n v="0.22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26T00:00:00"/>
    <n v="0.47"/>
    <n v="1.03"/>
    <n v="0.22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27T00:00:00"/>
    <n v="0.47"/>
    <n v="1.03"/>
    <n v="0.22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28T00:00:00"/>
    <n v="0.47"/>
    <n v="1.03"/>
    <n v="0.22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4"/>
    <d v="1993-05-3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01T00:00:00"/>
    <n v="0.47"/>
    <n v="1.03"/>
    <n v="0.22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02T00:00:00"/>
    <n v="0.47"/>
    <n v="1"/>
    <n v="0.21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03T00:00:00"/>
    <n v="0.47"/>
    <n v="0.97"/>
    <n v="0.21"/>
    <n v="0.34"/>
    <n v="0.25"/>
    <n v="0.3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04T00:00:00"/>
    <n v="0.46"/>
    <n v="0.95"/>
    <n v="0.21"/>
    <n v="0.34"/>
    <n v="0.25"/>
    <n v="0.3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07T00:00:00"/>
    <n v="0.46"/>
    <n v="0.95"/>
    <n v="0.2"/>
    <n v="0.34"/>
    <n v="0.25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08T00:00:00"/>
    <n v="0.46"/>
    <n v="0.95"/>
    <n v="0.2"/>
    <n v="0.34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09T00:00:00"/>
    <n v="0.46"/>
    <n v="0.95"/>
    <n v="0.2"/>
    <n v="0.34"/>
    <n v="0.25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10T00:00:00"/>
    <n v="0.46"/>
    <n v="0.95"/>
    <n v="0.2"/>
    <n v="0.34"/>
    <n v="0.25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11T00:00:00"/>
    <n v="0.46"/>
    <n v="0.95"/>
    <n v="0.2"/>
    <n v="0.34"/>
    <n v="0.25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14T00:00:00"/>
    <n v="0.46"/>
    <n v="0.95"/>
    <n v="0.2"/>
    <n v="0.34"/>
    <n v="0.25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15T00:00:00"/>
    <n v="0.46"/>
    <n v="0.95"/>
    <n v="0.2"/>
    <n v="0.34"/>
    <n v="0.25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16T00:00:00"/>
    <n v="0.46"/>
    <n v="0.95"/>
    <n v="0.2"/>
    <n v="0.34"/>
    <n v="0.25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17T00:00:00"/>
    <n v="0.46"/>
    <n v="0.95"/>
    <n v="0.2"/>
    <n v="0.34"/>
    <n v="0.25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18T00:00:00"/>
    <n v="0.46"/>
    <n v="0.97"/>
    <n v="0.2"/>
    <n v="0.34"/>
    <n v="0.25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21T00:00:00"/>
    <n v="0.46"/>
    <n v="0.98"/>
    <n v="0.2"/>
    <n v="0.34"/>
    <n v="0.25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22T00:00:00"/>
    <n v="0.46"/>
    <n v="0.99"/>
    <n v="0.2"/>
    <n v="0.34"/>
    <n v="0.25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23T00:00:00"/>
    <n v="0.46"/>
    <n v="1"/>
    <n v="0.2"/>
    <n v="0.34"/>
    <n v="0.25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24T00:00:00"/>
    <n v="0.46"/>
    <n v="1"/>
    <n v="0.2"/>
    <n v="0.34"/>
    <n v="0.25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25T00:00:00"/>
    <n v="0.46"/>
    <n v="1"/>
    <n v="0.2"/>
    <n v="0.34"/>
    <n v="0.25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28T00:00:00"/>
    <n v="0.46"/>
    <n v="1"/>
    <n v="0.21"/>
    <n v="0.34"/>
    <n v="0.25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29T00:00:00"/>
    <n v="0.46"/>
    <n v="1"/>
    <n v="0.22"/>
    <n v="0.34"/>
    <n v="0.25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5"/>
    <d v="1993-06-30T00:00:00"/>
    <n v="0.46"/>
    <n v="0.98"/>
    <n v="0.23"/>
    <n v="0.34"/>
    <n v="0.25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01T00:00:00"/>
    <n v="0.46"/>
    <n v="0.97"/>
    <n v="0.23"/>
    <n v="0.34"/>
    <n v="0.25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02T00:00:00"/>
    <n v="0.46"/>
    <n v="0.97"/>
    <n v="0.23"/>
    <n v="0.34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0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06T00:00:00"/>
    <n v="0.46"/>
    <n v="0.97"/>
    <n v="0.23"/>
    <n v="0.34"/>
    <s v="  -  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07T00:00:00"/>
    <n v="0.46"/>
    <n v="0.97"/>
    <n v="0.23"/>
    <n v="0.34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08T00:00:00"/>
    <n v="0.46"/>
    <n v="0.97"/>
    <n v="0.23"/>
    <n v="0.34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09T00:00:00"/>
    <n v="0.47"/>
    <n v="0.98"/>
    <n v="0.23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12T00:00:00"/>
    <n v="0.48"/>
    <n v="0.99"/>
    <n v="0.22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13T00:00:00"/>
    <n v="0.48"/>
    <n v="1"/>
    <n v="0.21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14T00:00:00"/>
    <n v="0.48"/>
    <n v="1"/>
    <n v="0.2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15T00:00:00"/>
    <n v="0.48"/>
    <n v="1.01"/>
    <n v="0.2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16T00:00:00"/>
    <n v="0.48"/>
    <n v="1.01"/>
    <n v="0.2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19T00:00:00"/>
    <n v="0.48"/>
    <n v="1.01"/>
    <n v="0.2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20T00:00:00"/>
    <n v="0.49"/>
    <n v="1.02"/>
    <n v="0.2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21T00:00:00"/>
    <n v="0.49"/>
    <n v="1.03"/>
    <n v="0.2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22T00:00:00"/>
    <n v="0.49"/>
    <n v="1.03"/>
    <n v="0.2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23T00:00:00"/>
    <n v="0.49"/>
    <n v="1.03"/>
    <n v="0.2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26T00:00:00"/>
    <n v="0.49"/>
    <n v="1.03"/>
    <n v="0.21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27T00:00:00"/>
    <n v="0.49"/>
    <n v="1.03"/>
    <n v="0.22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28T00:00:00"/>
    <n v="0.5"/>
    <n v="1.03"/>
    <n v="0.22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29T00:00:00"/>
    <n v="0.5"/>
    <n v="1.03"/>
    <n v="0.22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6"/>
    <d v="1993-07-30T00:00:00"/>
    <n v="0.5"/>
    <n v="1.03"/>
    <n v="0.22"/>
    <n v="0.35"/>
    <n v="0.25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02T00:00:00"/>
    <n v="0.51"/>
    <n v="1.03"/>
    <n v="0.22"/>
    <n v="0.35"/>
    <n v="0.25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03T00:00:00"/>
    <n v="0.52"/>
    <n v="1.05"/>
    <n v="0.22"/>
    <n v="0.35"/>
    <n v="0.25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04T00:00:00"/>
    <n v="0.53"/>
    <n v="1.07"/>
    <n v="0.23"/>
    <n v="0.35"/>
    <n v="0.25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05T00:00:00"/>
    <n v="0.53"/>
    <n v="1.0900000000000001"/>
    <n v="0.24"/>
    <n v="0.35"/>
    <n v="0.25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06T00:00:00"/>
    <n v="0.54"/>
    <n v="1.1000000000000001"/>
    <n v="0.25"/>
    <n v="0.35"/>
    <n v="0.25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09T00:00:00"/>
    <n v="0.54"/>
    <n v="1.1100000000000001"/>
    <n v="0.25"/>
    <n v="0.35"/>
    <n v="0.25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10T00:00:00"/>
    <n v="0.54"/>
    <n v="1.1100000000000001"/>
    <n v="0.25"/>
    <n v="0.35"/>
    <n v="0.25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11T00:00:00"/>
    <n v="0.54"/>
    <n v="1.1100000000000001"/>
    <n v="0.25"/>
    <n v="0.35"/>
    <n v="0.25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12T00:00:00"/>
    <n v="0.53"/>
    <n v="1.1100000000000001"/>
    <n v="0.25"/>
    <n v="0.35"/>
    <n v="0.25"/>
    <n v="0.38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13T00:00:00"/>
    <n v="0.52"/>
    <n v="1.1100000000000001"/>
    <n v="0.24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16T00:00:00"/>
    <n v="0.51"/>
    <n v="1.0900000000000001"/>
    <n v="0.23"/>
    <n v="0.35"/>
    <n v="0.2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17T00:00:00"/>
    <n v="0.49"/>
    <n v="1.06"/>
    <n v="0.23"/>
    <n v="0.35"/>
    <n v="0.2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18T00:00:00"/>
    <n v="0.48"/>
    <n v="1.03"/>
    <n v="0.23"/>
    <n v="0.35"/>
    <n v="0.2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19T00:00:00"/>
    <n v="0.47"/>
    <n v="1"/>
    <n v="0.24"/>
    <n v="0.35"/>
    <n v="0.2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20T00:00:00"/>
    <n v="0.47"/>
    <n v="0.99"/>
    <n v="0.25"/>
    <n v="0.35"/>
    <n v="0.22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23T00:00:00"/>
    <n v="0.47"/>
    <n v="0.99"/>
    <n v="0.25"/>
    <n v="0.35"/>
    <n v="0.22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24T00:00:00"/>
    <n v="0.47"/>
    <n v="0.98"/>
    <n v="0.26"/>
    <n v="0.35"/>
    <n v="0.22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25T00:00:00"/>
    <n v="0.47"/>
    <n v="0.98"/>
    <n v="0.27"/>
    <n v="0.36"/>
    <n v="0.22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26T00:00:00"/>
    <n v="0.47"/>
    <n v="0.98"/>
    <n v="0.28000000000000003"/>
    <n v="0.36"/>
    <n v="0.22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27T00:00:00"/>
    <n v="0.47"/>
    <n v="0.98"/>
    <n v="0.28000000000000003"/>
    <n v="0.36"/>
    <n v="0.22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30T00:00:00"/>
    <n v="0.48"/>
    <n v="0.98"/>
    <n v="0.28999999999999998"/>
    <n v="0.36"/>
    <n v="0.22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7"/>
    <d v="1993-08-31T00:00:00"/>
    <n v="0.49"/>
    <n v="0.98"/>
    <n v="0.28999999999999998"/>
    <n v="0.36"/>
    <n v="0.24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01T00:00:00"/>
    <n v="0.49"/>
    <n v="0.98"/>
    <n v="0.28999999999999998"/>
    <n v="0.36"/>
    <n v="0.24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02T00:00:00"/>
    <n v="0.5"/>
    <n v="0.98"/>
    <n v="0.28999999999999998"/>
    <n v="0.36"/>
    <n v="0.24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03T00:00:00"/>
    <n v="0.51"/>
    <n v="0.98"/>
    <n v="0.28999999999999998"/>
    <n v="0.36"/>
    <n v="0.24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06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07T00:00:00"/>
    <n v="0.51"/>
    <n v="0.98"/>
    <n v="0.28999999999999998"/>
    <n v="0.36"/>
    <n v="0.24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08T00:00:00"/>
    <n v="0.52"/>
    <n v="1"/>
    <n v="0.28999999999999998"/>
    <n v="0.36"/>
    <n v="0.25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09T00:00:00"/>
    <n v="0.53"/>
    <n v="1.03"/>
    <n v="0.3"/>
    <n v="0.37"/>
    <n v="0.26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10T00:00:00"/>
    <n v="0.54"/>
    <n v="1.05"/>
    <n v="0.3"/>
    <n v="0.37"/>
    <n v="0.27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13T00:00:00"/>
    <n v="0.54"/>
    <n v="1.07"/>
    <n v="0.3"/>
    <n v="0.37"/>
    <n v="0.28000000000000003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14T00:00:00"/>
    <n v="0.54"/>
    <n v="1.0900000000000001"/>
    <n v="0.3"/>
    <n v="0.37"/>
    <n v="0.28000000000000003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15T00:00:00"/>
    <n v="0.54"/>
    <n v="1.1100000000000001"/>
    <n v="0.3"/>
    <n v="0.37"/>
    <n v="0.28000000000000003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16T00:00:00"/>
    <n v="0.53"/>
    <n v="1.1100000000000001"/>
    <n v="0.28999999999999998"/>
    <n v="0.37"/>
    <n v="0.28999999999999998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17T00:00:00"/>
    <n v="0.53"/>
    <n v="1.1100000000000001"/>
    <n v="0.28000000000000003"/>
    <n v="0.37"/>
    <n v="0.3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20T00:00:00"/>
    <n v="0.53"/>
    <n v="1.1100000000000001"/>
    <n v="0.28000000000000003"/>
    <n v="0.37"/>
    <n v="0.3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21T00:00:00"/>
    <n v="0.52"/>
    <n v="1.1000000000000001"/>
    <n v="0.27"/>
    <n v="0.37"/>
    <n v="0.31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22T00:00:00"/>
    <n v="0.5"/>
    <n v="1.05"/>
    <n v="0.25"/>
    <n v="0.35"/>
    <n v="0.31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23T00:00:00"/>
    <n v="0.48"/>
    <n v="1"/>
    <n v="0.25"/>
    <n v="0.35"/>
    <n v="0.31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24T00:00:00"/>
    <n v="0.47"/>
    <n v="0.95"/>
    <n v="0.25"/>
    <n v="0.35"/>
    <n v="0.31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27T00:00:00"/>
    <n v="0.47"/>
    <n v="0.93"/>
    <n v="0.25"/>
    <n v="0.35"/>
    <n v="0.31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28T00:00:00"/>
    <n v="0.47"/>
    <n v="0.91"/>
    <n v="0.25"/>
    <n v="0.35"/>
    <n v="0.32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29T00:00:00"/>
    <n v="0.46"/>
    <n v="0.89"/>
    <n v="0.26"/>
    <n v="0.36"/>
    <n v="0.33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8"/>
    <d v="1993-09-30T00:00:00"/>
    <n v="0.46"/>
    <n v="0.87"/>
    <n v="0.27"/>
    <n v="0.36"/>
    <n v="0.3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01T00:00:00"/>
    <n v="0.46"/>
    <n v="0.87"/>
    <n v="0.27"/>
    <n v="0.36"/>
    <n v="0.33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04T00:00:00"/>
    <n v="0.46"/>
    <n v="0.87"/>
    <n v="0.27"/>
    <n v="0.36"/>
    <n v="0.3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05T00:00:00"/>
    <n v="0.46"/>
    <n v="0.88"/>
    <n v="0.27"/>
    <n v="0.36"/>
    <n v="0.3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06T00:00:00"/>
    <n v="0.47"/>
    <n v="0.89"/>
    <n v="0.27"/>
    <n v="0.36"/>
    <n v="0.35"/>
    <n v="0.3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07T00:00:00"/>
    <n v="0.48"/>
    <n v="0.89"/>
    <n v="0.27"/>
    <n v="0.36"/>
    <n v="0.35"/>
    <n v="0.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08T00:00:00"/>
    <n v="0.49"/>
    <n v="0.89"/>
    <n v="0.27"/>
    <n v="0.36"/>
    <n v="0.35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1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12T00:00:00"/>
    <n v="0.49"/>
    <n v="0.89"/>
    <n v="0.27"/>
    <n v="0.36"/>
    <n v="0.35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13T00:00:00"/>
    <n v="0.49"/>
    <n v="0.89"/>
    <n v="0.27"/>
    <n v="0.36"/>
    <n v="0.35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14T00:00:00"/>
    <n v="0.5"/>
    <n v="0.89"/>
    <n v="0.27"/>
    <n v="0.36"/>
    <n v="0.35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15T00:00:00"/>
    <n v="0.5"/>
    <n v="0.89"/>
    <n v="0.27"/>
    <n v="0.36"/>
    <n v="0.35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18T00:00:00"/>
    <n v="0.5"/>
    <n v="0.89"/>
    <n v="0.27"/>
    <n v="0.36"/>
    <n v="0.36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19T00:00:00"/>
    <n v="0.5"/>
    <n v="0.89"/>
    <n v="0.27"/>
    <n v="0.36"/>
    <n v="0.36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20T00:00:00"/>
    <n v="0.5"/>
    <n v="0.89"/>
    <n v="0.27"/>
    <n v="0.36"/>
    <n v="0.36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21T00:00:00"/>
    <n v="0.5"/>
    <n v="0.89"/>
    <n v="0.27"/>
    <n v="0.36"/>
    <n v="0.36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22T00:00:00"/>
    <n v="0.5"/>
    <n v="0.89"/>
    <n v="0.27"/>
    <n v="0.36"/>
    <n v="0.36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25T00:00:00"/>
    <n v="0.5"/>
    <n v="0.89"/>
    <n v="0.27"/>
    <n v="0.36"/>
    <n v="0.36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26T00:00:00"/>
    <n v="0.5"/>
    <n v="0.89"/>
    <n v="0.27"/>
    <n v="0.36"/>
    <n v="0.36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27T00:00:00"/>
    <n v="0.5"/>
    <n v="0.89"/>
    <n v="0.28000000000000003"/>
    <n v="0.36"/>
    <n v="0.36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28T00:00:00"/>
    <n v="0.5"/>
    <n v="0.89"/>
    <n v="0.28000000000000003"/>
    <n v="0.36"/>
    <n v="0.36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9"/>
    <d v="1993-10-29T00:00:00"/>
    <n v="0.5"/>
    <n v="0.9"/>
    <n v="0.28000000000000003"/>
    <n v="0.36"/>
    <n v="0.36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01T00:00:00"/>
    <n v="0.5"/>
    <n v="0.9"/>
    <n v="0.28000000000000003"/>
    <n v="0.36"/>
    <n v="0.36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02T00:00:00"/>
    <n v="0.5"/>
    <n v="0.91"/>
    <n v="0.28000000000000003"/>
    <n v="0.36"/>
    <n v="0.36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03T00:00:00"/>
    <n v="0.5"/>
    <n v="0.91"/>
    <n v="0.28999999999999998"/>
    <n v="0.36"/>
    <n v="0.36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04T00:00:00"/>
    <n v="0.5"/>
    <n v="0.93"/>
    <n v="0.28999999999999998"/>
    <n v="0.37"/>
    <n v="0.37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05T00:00:00"/>
    <n v="0.5"/>
    <n v="0.94"/>
    <n v="0.3"/>
    <n v="0.38"/>
    <n v="0.37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08T00:00:00"/>
    <n v="0.5"/>
    <n v="0.94"/>
    <n v="0.3"/>
    <n v="0.38"/>
    <n v="0.37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09T00:00:00"/>
    <n v="0.5"/>
    <n v="0.94"/>
    <n v="0.3"/>
    <n v="0.38"/>
    <n v="0.37"/>
    <n v="0.41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10T00:00:00"/>
    <n v="0.5"/>
    <n v="0.94"/>
    <n v="0.3"/>
    <n v="0.38"/>
    <n v="0.37"/>
    <n v="0.4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1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12T00:00:00"/>
    <n v="0.5"/>
    <n v="0.94"/>
    <n v="0.3"/>
    <n v="0.38"/>
    <n v="0.37"/>
    <n v="0.43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15T00:00:00"/>
    <n v="0.5"/>
    <n v="0.93"/>
    <n v="0.3"/>
    <n v="0.38"/>
    <n v="0.37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16T00:00:00"/>
    <n v="0.49"/>
    <n v="0.9"/>
    <n v="0.3"/>
    <n v="0.39"/>
    <n v="0.37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17T00:00:00"/>
    <n v="0.49"/>
    <n v="0.87"/>
    <n v="0.3"/>
    <n v="0.39"/>
    <n v="0.37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18T00:00:00"/>
    <n v="0.48"/>
    <n v="0.82"/>
    <n v="0.3"/>
    <n v="0.39"/>
    <n v="0.37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19T00:00:00"/>
    <n v="0.48"/>
    <n v="0.79"/>
    <n v="0.3"/>
    <n v="0.39"/>
    <n v="0.37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22T00:00:00"/>
    <n v="0.48"/>
    <n v="0.79"/>
    <n v="0.3"/>
    <n v="0.39"/>
    <n v="0.37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23T00:00:00"/>
    <n v="0.48"/>
    <n v="0.79"/>
    <n v="0.3"/>
    <n v="0.39"/>
    <n v="0.37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24T00:00:00"/>
    <n v="0.48"/>
    <n v="0.79"/>
    <n v="0.3"/>
    <n v="0.39"/>
    <n v="0.37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2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26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29T00:00:00"/>
    <n v="0.48"/>
    <n v="0.79"/>
    <n v="0.3"/>
    <n v="0.39"/>
    <n v="0.37"/>
    <n v="0.4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0"/>
    <d v="1993-11-30T00:00:00"/>
    <n v="0.48"/>
    <n v="0.79"/>
    <n v="0.31"/>
    <n v="0.39"/>
    <n v="0.37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01T00:00:00"/>
    <n v="0.47"/>
    <n v="0.79"/>
    <n v="0.31"/>
    <n v="0.39"/>
    <n v="0.37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02T00:00:00"/>
    <n v="0.45"/>
    <n v="0.79"/>
    <n v="0.31"/>
    <n v="0.39"/>
    <n v="0.37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03T00:00:00"/>
    <n v="0.45"/>
    <n v="0.79"/>
    <n v="0.31"/>
    <n v="0.39"/>
    <n v="0.37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06T00:00:00"/>
    <n v="0.45"/>
    <n v="0.79"/>
    <n v="0.31"/>
    <n v="0.39"/>
    <n v="0.37"/>
    <n v="0.4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07T00:00:00"/>
    <n v="0.45"/>
    <n v="0.8"/>
    <n v="0.31"/>
    <n v="0.4"/>
    <n v="0.37"/>
    <n v="0.46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08T00:00:00"/>
    <n v="0.45"/>
    <n v="0.81"/>
    <n v="0.31"/>
    <n v="0.41"/>
    <n v="0.37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09T00:00:00"/>
    <n v="0.45"/>
    <n v="0.82"/>
    <n v="0.31"/>
    <n v="0.41"/>
    <n v="0.37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10T00:00:00"/>
    <n v="0.45"/>
    <n v="0.83"/>
    <n v="0.31"/>
    <n v="0.41"/>
    <n v="0.37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13T00:00:00"/>
    <n v="0.45"/>
    <n v="0.83"/>
    <n v="0.31"/>
    <n v="0.41"/>
    <n v="0.37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14T00:00:00"/>
    <n v="0.45"/>
    <n v="0.83"/>
    <n v="0.31"/>
    <n v="0.41"/>
    <n v="0.37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15T00:00:00"/>
    <n v="0.45"/>
    <n v="0.83"/>
    <n v="0.31"/>
    <n v="0.41"/>
    <n v="0.37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16T00:00:00"/>
    <n v="0.44"/>
    <n v="0.82"/>
    <n v="0.3"/>
    <n v="0.41"/>
    <n v="0.37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17T00:00:00"/>
    <n v="0.44"/>
    <n v="0.81"/>
    <n v="0.3"/>
    <n v="0.41"/>
    <n v="0.37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20T00:00:00"/>
    <n v="0.44"/>
    <n v="0.8"/>
    <n v="0.3"/>
    <n v="0.41"/>
    <n v="0.3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21T00:00:00"/>
    <n v="0.44"/>
    <n v="0.79"/>
    <n v="0.3"/>
    <n v="0.41"/>
    <n v="0.36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22T00:00:00"/>
    <n v="0.44"/>
    <n v="0.78"/>
    <n v="0.3"/>
    <n v="0.41"/>
    <n v="0.35"/>
    <n v="0.5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23T00:00:00"/>
    <n v="0.44"/>
    <n v="0.77"/>
    <n v="0.3"/>
    <n v="0.41"/>
    <n v="0.35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24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27T00:00:00"/>
    <n v="0.44"/>
    <n v="0.77"/>
    <n v="0.3"/>
    <n v="0.41"/>
    <n v="0.35"/>
    <n v="0.5600000000000000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28T00:00:00"/>
    <n v="0.44"/>
    <n v="0.77"/>
    <n v="0.3"/>
    <n v="0.41"/>
    <n v="0.35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29T00:00:00"/>
    <n v="0.44"/>
    <n v="0.75"/>
    <n v="0.3"/>
    <n v="0.41"/>
    <n v="0.34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30T00:00:00"/>
    <n v="0.43"/>
    <n v="0.74"/>
    <n v="0.3"/>
    <n v="0.41"/>
    <n v="0.33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3"/>
    <x v="11"/>
    <d v="1993-12-3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03T00:00:00"/>
    <n v="0.43"/>
    <n v="0.74"/>
    <n v="0.3"/>
    <n v="0.41"/>
    <n v="0.33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04T00:00:00"/>
    <n v="0.43"/>
    <n v="0.75"/>
    <n v="0.3"/>
    <n v="0.41"/>
    <n v="0.33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05T00:00:00"/>
    <n v="0.43"/>
    <n v="0.77"/>
    <n v="0.3"/>
    <n v="0.41"/>
    <n v="0.33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06T00:00:00"/>
    <n v="0.43"/>
    <n v="0.79"/>
    <n v="0.3"/>
    <n v="0.41"/>
    <n v="0.34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07T00:00:00"/>
    <n v="0.43"/>
    <n v="0.81"/>
    <n v="0.3"/>
    <n v="0.41"/>
    <n v="0.34"/>
    <n v="0.56999999999999995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10T00:00:00"/>
    <n v="0.44"/>
    <n v="0.84"/>
    <n v="0.3"/>
    <n v="0.41"/>
    <n v="0.34"/>
    <n v="0.57999999999999996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11T00:00:00"/>
    <n v="0.44"/>
    <n v="0.85"/>
    <n v="0.3"/>
    <n v="0.41"/>
    <n v="0.34"/>
    <n v="0.57999999999999996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12T00:00:00"/>
    <n v="0.44"/>
    <n v="0.85"/>
    <n v="0.3"/>
    <n v="0.41"/>
    <n v="0.34"/>
    <n v="0.57999999999999996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13T00:00:00"/>
    <n v="0.44"/>
    <n v="0.85"/>
    <n v="0.3"/>
    <n v="0.41"/>
    <n v="0.34"/>
    <n v="0.57999999999999996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14T00:00:00"/>
    <n v="0.44"/>
    <n v="0.86"/>
    <n v="0.3"/>
    <n v="0.41"/>
    <n v="0.34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17T00:00:00"/>
    <n v="0.44"/>
    <n v="0.88"/>
    <n v="0.3"/>
    <n v="0.41"/>
    <n v="0.34"/>
    <n v="0.55000000000000004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18T00:00:00"/>
    <n v="0.45"/>
    <n v="0.9"/>
    <n v="0.3"/>
    <n v="0.41"/>
    <n v="0.34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19T00:00:00"/>
    <n v="0.45"/>
    <n v="0.91"/>
    <n v="0.3"/>
    <n v="0.41"/>
    <n v="0.34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20T00:00:00"/>
    <n v="0.45"/>
    <n v="0.92"/>
    <n v="0.3"/>
    <n v="0.41"/>
    <n v="0.34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21T00:00:00"/>
    <n v="0.45"/>
    <n v="0.92"/>
    <n v="0.3"/>
    <n v="0.41"/>
    <n v="0.34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24T00:00:00"/>
    <n v="0.45"/>
    <n v="0.92"/>
    <n v="0.3"/>
    <n v="0.41"/>
    <n v="0.34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25T00:00:00"/>
    <n v="0.45"/>
    <n v="0.92"/>
    <n v="0.3"/>
    <n v="0.41"/>
    <n v="0.34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26T00:00:00"/>
    <n v="0.45"/>
    <n v="0.91"/>
    <n v="0.31"/>
    <n v="0.41"/>
    <n v="0.34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27T00:00:00"/>
    <n v="0.45"/>
    <n v="0.9"/>
    <n v="0.31"/>
    <n v="0.41"/>
    <n v="0.34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28T00:00:00"/>
    <n v="0.45"/>
    <n v="0.9"/>
    <n v="0.31"/>
    <n v="0.41"/>
    <n v="0.34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0"/>
    <d v="1994-01-31T00:00:00"/>
    <n v="0.45"/>
    <n v="0.9"/>
    <n v="0.31"/>
    <n v="0.41"/>
    <n v="0.34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01T00:00:00"/>
    <n v="0.46"/>
    <n v="0.9"/>
    <n v="0.32"/>
    <n v="0.42"/>
    <n v="0.34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02T00:00:00"/>
    <n v="0.47"/>
    <n v="0.9"/>
    <n v="0.32"/>
    <n v="0.42"/>
    <n v="0.34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03T00:00:00"/>
    <n v="0.47"/>
    <n v="0.9"/>
    <n v="0.32"/>
    <n v="0.42"/>
    <n v="0.34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04T00:00:00"/>
    <n v="0.48"/>
    <n v="0.9"/>
    <n v="0.32"/>
    <n v="0.43"/>
    <n v="0.34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07T00:00:00"/>
    <n v="0.48"/>
    <n v="0.9"/>
    <n v="0.32"/>
    <n v="0.44"/>
    <n v="0.34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08T00:00:00"/>
    <n v="0.49"/>
    <n v="0.9"/>
    <n v="0.32"/>
    <n v="0.44"/>
    <n v="0.34"/>
    <n v="0.47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09T00:00:00"/>
    <n v="0.49"/>
    <n v="0.9"/>
    <n v="0.32"/>
    <n v="0.44"/>
    <n v="0.35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10T00:00:00"/>
    <n v="0.49"/>
    <n v="0.9"/>
    <n v="0.32"/>
    <n v="0.44"/>
    <n v="0.36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11T00:00:00"/>
    <n v="0.49"/>
    <n v="0.9"/>
    <n v="0.32"/>
    <n v="0.44"/>
    <n v="0.36"/>
    <n v="0.48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14T00:00:00"/>
    <n v="0.49"/>
    <n v="0.9"/>
    <n v="0.33"/>
    <n v="0.44"/>
    <n v="0.37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15T00:00:00"/>
    <n v="0.49"/>
    <n v="0.9"/>
    <n v="0.33"/>
    <n v="0.44"/>
    <n v="0.38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16T00:00:00"/>
    <n v="0.49"/>
    <n v="0.9"/>
    <n v="0.34"/>
    <n v="0.45"/>
    <n v="0.38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17T00:00:00"/>
    <n v="0.49"/>
    <n v="0.89"/>
    <n v="0.34"/>
    <n v="0.45"/>
    <n v="0.38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18T00:00:00"/>
    <n v="0.49"/>
    <n v="0.89"/>
    <n v="0.34"/>
    <n v="0.45"/>
    <n v="0.38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2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22T00:00:00"/>
    <n v="0.49"/>
    <n v="0.89"/>
    <n v="0.34"/>
    <n v="0.45"/>
    <n v="0.38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23T00:00:00"/>
    <n v="0.49"/>
    <n v="0.89"/>
    <n v="0.34"/>
    <n v="0.45"/>
    <n v="0.39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24T00:00:00"/>
    <n v="0.49"/>
    <n v="0.89"/>
    <n v="0.34"/>
    <n v="0.45"/>
    <n v="0.39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25T00:00:00"/>
    <n v="0.49"/>
    <n v="0.89"/>
    <n v="0.34"/>
    <n v="0.45"/>
    <n v="0.39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"/>
    <d v="1994-02-28T00:00:00"/>
    <n v="0.49"/>
    <n v="0.91"/>
    <n v="0.34"/>
    <n v="0.45"/>
    <n v="0.4"/>
    <n v="0.49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2"/>
    <d v="1994-03-01T00:00:00"/>
    <n v="0.5"/>
    <n v="0.93"/>
    <n v="0.34"/>
    <n v="0.45"/>
    <n v="0.41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2"/>
    <d v="1994-03-02T00:00:00"/>
    <n v="0.5"/>
    <n v="0.93"/>
    <n v="0.34"/>
    <n v="0.45"/>
    <n v="0.43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2"/>
    <d v="1994-03-03T00:00:00"/>
    <n v="0.5"/>
    <n v="0.93"/>
    <n v="0.34"/>
    <n v="0.45"/>
    <n v="0.44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2"/>
    <d v="1994-03-04T00:00:00"/>
    <n v="0.5"/>
    <n v="0.93"/>
    <n v="0.34"/>
    <n v="0.45"/>
    <n v="0.45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2"/>
    <d v="1994-03-07T00:00:00"/>
    <n v="0.51"/>
    <n v="0.93"/>
    <n v="0.34"/>
    <n v="0.45"/>
    <n v="0.46"/>
    <n v="0.5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2"/>
    <d v="1994-03-08T00:00:00"/>
    <n v="0.52"/>
    <n v="0.93"/>
    <n v="0.34"/>
    <n v="0.45"/>
    <n v="0.46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2"/>
    <d v="1994-03-09T00:00:00"/>
    <n v="0.53"/>
    <n v="0.93"/>
    <n v="0.34"/>
    <n v="0.45"/>
    <n v="0.46"/>
    <n v="0.51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2"/>
    <d v="1994-03-10T00:00:00"/>
    <n v="0.54"/>
    <n v="0.93"/>
    <n v="0.34"/>
    <n v="0.46"/>
    <n v="0.47"/>
    <n v="0.52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2"/>
    <d v="1994-03-11T00:00:00"/>
    <n v="0.54"/>
    <n v="0.93"/>
    <n v="0.34"/>
    <n v="0.47"/>
    <n v="0.47"/>
    <n v="0.53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2"/>
    <d v="1994-03-14T00:00:00"/>
    <n v="0.54"/>
    <n v="0.93"/>
    <n v="0.34"/>
    <n v="0.47"/>
    <n v="0.48"/>
    <n v="0.53"/>
    <n v="1.9"/>
    <n v="1.85"/>
    <n v="1.27"/>
    <s v="  -  "/>
    <n v="0.54"/>
    <s v="  -  "/>
    <n v="0.37"/>
    <n v="0.38"/>
    <n v="1.73"/>
    <m/>
    <m/>
    <m/>
    <m/>
  </r>
  <r>
    <x v="4"/>
    <x v="2"/>
    <d v="1994-03-15T00:00:00"/>
    <n v="0.54"/>
    <n v="0.93"/>
    <n v="0.34"/>
    <n v="0.47"/>
    <n v="0.48"/>
    <n v="0.53"/>
    <n v="1.9"/>
    <n v="1.85"/>
    <n v="1.27"/>
    <s v="  -  "/>
    <n v="0.54"/>
    <s v="  -  "/>
    <n v="0.37"/>
    <n v="0.38"/>
    <n v="1.73"/>
    <m/>
    <m/>
    <m/>
    <m/>
  </r>
  <r>
    <x v="4"/>
    <x v="2"/>
    <d v="1994-03-16T00:00:00"/>
    <n v="0.53"/>
    <n v="0.91"/>
    <n v="0.34"/>
    <n v="0.47"/>
    <n v="0.49"/>
    <n v="0.53"/>
    <n v="1.9"/>
    <n v="1.85"/>
    <n v="1.28"/>
    <s v="  -  "/>
    <n v="0.56000000000000005"/>
    <s v="  -  "/>
    <n v="0.37"/>
    <n v="0.38"/>
    <n v="1.73"/>
    <m/>
    <m/>
    <m/>
    <m/>
  </r>
  <r>
    <x v="4"/>
    <x v="2"/>
    <d v="1994-03-17T00:00:00"/>
    <n v="0.51"/>
    <n v="0.89"/>
    <n v="0.34"/>
    <n v="0.47"/>
    <n v="0.49"/>
    <n v="0.53"/>
    <n v="1.9"/>
    <n v="1.85"/>
    <n v="1.28"/>
    <s v="  -  "/>
    <n v="0.56000000000000005"/>
    <s v="  -  "/>
    <n v="0.37"/>
    <n v="0.38"/>
    <n v="1.73"/>
    <m/>
    <m/>
    <m/>
    <m/>
  </r>
  <r>
    <x v="4"/>
    <x v="2"/>
    <d v="1994-03-18T00:00:00"/>
    <n v="0.51"/>
    <n v="0.86"/>
    <n v="0.34"/>
    <n v="0.47"/>
    <n v="0.49"/>
    <n v="0.53"/>
    <n v="1.9"/>
    <n v="1.85"/>
    <n v="1.28"/>
    <s v="  -  "/>
    <n v="0.56000000000000005"/>
    <s v="  -  "/>
    <n v="0.37"/>
    <n v="0.38"/>
    <n v="1.73"/>
    <m/>
    <m/>
    <m/>
    <m/>
  </r>
  <r>
    <x v="4"/>
    <x v="2"/>
    <d v="1994-03-21T00:00:00"/>
    <n v="0.51"/>
    <n v="0.85"/>
    <n v="0.34"/>
    <n v="0.47"/>
    <n v="0.49"/>
    <n v="0.53"/>
    <n v="1.9"/>
    <n v="1.85"/>
    <n v="1.28"/>
    <s v="  -  "/>
    <n v="0.56000000000000005"/>
    <s v="  -  "/>
    <n v="0.37"/>
    <n v="0.38"/>
    <n v="1.73"/>
    <m/>
    <m/>
    <m/>
    <m/>
  </r>
  <r>
    <x v="4"/>
    <x v="2"/>
    <d v="1994-03-22T00:00:00"/>
    <n v="0.51"/>
    <n v="0.84"/>
    <n v="0.34"/>
    <n v="0.47"/>
    <n v="0.49"/>
    <n v="0.53"/>
    <n v="1.9"/>
    <n v="1.85"/>
    <n v="1.28"/>
    <s v="  -  "/>
    <n v="0.56000000000000005"/>
    <s v="  -  "/>
    <n v="0.37"/>
    <n v="0.38"/>
    <n v="1.73"/>
    <m/>
    <m/>
    <m/>
    <m/>
  </r>
  <r>
    <x v="4"/>
    <x v="2"/>
    <d v="1994-03-23T00:00:00"/>
    <n v="0.51"/>
    <n v="0.81"/>
    <n v="0.34"/>
    <n v="0.47"/>
    <n v="0.48"/>
    <n v="0.53"/>
    <n v="1.9"/>
    <n v="1.85"/>
    <n v="1.28"/>
    <s v="  -  "/>
    <n v="0.56000000000000005"/>
    <s v="  -  "/>
    <n v="0.37"/>
    <n v="0.38"/>
    <n v="1.73"/>
    <m/>
    <m/>
    <m/>
    <m/>
  </r>
  <r>
    <x v="4"/>
    <x v="2"/>
    <d v="1994-03-24T00:00:00"/>
    <n v="0.51"/>
    <n v="0.79"/>
    <n v="0.34"/>
    <n v="0.47"/>
    <n v="0.48"/>
    <n v="0.53"/>
    <n v="1.9"/>
    <n v="1.85"/>
    <n v="1.28"/>
    <s v="  -  "/>
    <n v="0.56000000000000005"/>
    <s v="  -  "/>
    <n v="0.37"/>
    <n v="0.38"/>
    <n v="1.73"/>
    <m/>
    <m/>
    <m/>
    <m/>
  </r>
  <r>
    <x v="4"/>
    <x v="2"/>
    <d v="1994-03-25T00:00:00"/>
    <n v="0.51"/>
    <n v="0.79"/>
    <n v="0.34"/>
    <n v="0.47"/>
    <n v="0.48"/>
    <n v="0.53"/>
    <n v="1.9"/>
    <n v="1.85"/>
    <n v="1.28"/>
    <s v="  -  "/>
    <n v="0.56000000000000005"/>
    <s v="  -  "/>
    <n v="0.37"/>
    <n v="0.38"/>
    <n v="1.73"/>
    <m/>
    <m/>
    <m/>
    <m/>
  </r>
  <r>
    <x v="4"/>
    <x v="2"/>
    <d v="1994-03-28T00:00:00"/>
    <n v="0.51"/>
    <n v="0.79"/>
    <n v="0.34"/>
    <n v="0.47"/>
    <n v="0.48"/>
    <n v="0.53"/>
    <n v="1.9"/>
    <n v="1.85"/>
    <n v="1.28"/>
    <s v="  -  "/>
    <n v="0.56000000000000005"/>
    <s v="  -  "/>
    <n v="0.37"/>
    <n v="0.38"/>
    <n v="1.73"/>
    <m/>
    <m/>
    <m/>
    <m/>
  </r>
  <r>
    <x v="4"/>
    <x v="2"/>
    <d v="1994-03-29T00:00:00"/>
    <n v="0.51"/>
    <n v="0.79"/>
    <n v="0.34"/>
    <n v="0.47"/>
    <n v="0.48"/>
    <n v="0.53"/>
    <n v="1.9"/>
    <n v="1.85"/>
    <n v="1.28"/>
    <s v="  -  "/>
    <n v="0.56000000000000005"/>
    <s v="  -  "/>
    <n v="0.37"/>
    <n v="0.38"/>
    <n v="1.73"/>
    <m/>
    <m/>
    <m/>
    <m/>
  </r>
  <r>
    <x v="4"/>
    <x v="2"/>
    <d v="1994-03-30T00:00:00"/>
    <n v="0.51"/>
    <n v="0.79"/>
    <n v="0.34"/>
    <n v="0.47"/>
    <n v="0.48"/>
    <n v="0.53"/>
    <n v="1.9"/>
    <n v="1.85"/>
    <n v="1.28"/>
    <s v="  -  "/>
    <n v="0.56000000000000005"/>
    <s v="  -  "/>
    <n v="0.37"/>
    <n v="0.38"/>
    <n v="1.73"/>
    <m/>
    <m/>
    <m/>
    <m/>
  </r>
  <r>
    <x v="4"/>
    <x v="2"/>
    <d v="1994-03-31T00:00:00"/>
    <n v="0.51"/>
    <n v="0.79"/>
    <n v="0.34"/>
    <n v="0.47"/>
    <n v="0.48"/>
    <n v="0.53"/>
    <n v="1.9"/>
    <n v="1.85"/>
    <n v="1.28"/>
    <s v="  -  "/>
    <n v="0.56000000000000005"/>
    <s v="  -  "/>
    <n v="0.37"/>
    <n v="0.38"/>
    <n v="1.73"/>
    <m/>
    <m/>
    <m/>
    <m/>
  </r>
  <r>
    <x v="4"/>
    <x v="3"/>
    <d v="1994-04-0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3"/>
    <d v="1994-04-04T00:00:00"/>
    <n v="0.51"/>
    <n v="0.79"/>
    <n v="0.34"/>
    <n v="0.47"/>
    <n v="0.48"/>
    <n v="0.53"/>
    <n v="1.9"/>
    <n v="1.85"/>
    <n v="1.28"/>
    <s v="  -  "/>
    <n v="0.56000000000000005"/>
    <s v="  -  "/>
    <n v="0.37"/>
    <n v="0.38"/>
    <n v="1.73"/>
    <m/>
    <m/>
    <m/>
    <m/>
  </r>
  <r>
    <x v="4"/>
    <x v="3"/>
    <d v="1994-04-05T00:00:00"/>
    <n v="0.51"/>
    <n v="0.81"/>
    <n v="0.34"/>
    <n v="0.47"/>
    <n v="0.48"/>
    <n v="0.53"/>
    <n v="1.9"/>
    <n v="1.85"/>
    <n v="1.28"/>
    <s v="  -  "/>
    <n v="0.56000000000000005"/>
    <s v="  -  "/>
    <n v="0.37"/>
    <n v="0.38"/>
    <n v="1.73"/>
    <m/>
    <m/>
    <m/>
    <m/>
  </r>
  <r>
    <x v="4"/>
    <x v="3"/>
    <d v="1994-04-06T00:00:00"/>
    <n v="0.51"/>
    <n v="0.83"/>
    <n v="0.34"/>
    <n v="0.48"/>
    <n v="0.48"/>
    <n v="0.53"/>
    <n v="1.9"/>
    <n v="1.85"/>
    <n v="1.28"/>
    <s v="  -  "/>
    <n v="0.56000000000000005"/>
    <s v="  -  "/>
    <n v="0.37"/>
    <n v="0.38"/>
    <n v="1.73"/>
    <m/>
    <m/>
    <m/>
    <m/>
  </r>
  <r>
    <x v="4"/>
    <x v="3"/>
    <d v="1994-04-07T00:00:00"/>
    <n v="0.51"/>
    <n v="0.85"/>
    <n v="0.34"/>
    <n v="0.48"/>
    <n v="0.48"/>
    <n v="0.54"/>
    <n v="1.9"/>
    <n v="1.85"/>
    <n v="1.28"/>
    <s v="  -  "/>
    <n v="0.56000000000000005"/>
    <s v="  -  "/>
    <n v="0.37"/>
    <n v="0.38"/>
    <n v="1.73"/>
    <m/>
    <m/>
    <m/>
    <m/>
  </r>
  <r>
    <x v="4"/>
    <x v="3"/>
    <d v="1994-04-08T00:00:00"/>
    <n v="0.51"/>
    <n v="0.88"/>
    <n v="0.34"/>
    <n v="0.48"/>
    <n v="0.48"/>
    <n v="0.55000000000000004"/>
    <n v="1.9"/>
    <n v="1.85"/>
    <n v="1.28"/>
    <s v="  -  "/>
    <n v="0.56000000000000005"/>
    <s v="  -  "/>
    <n v="0.37"/>
    <n v="0.38"/>
    <n v="1.73"/>
    <m/>
    <m/>
    <m/>
    <m/>
  </r>
  <r>
    <x v="4"/>
    <x v="3"/>
    <d v="1994-04-11T00:00:00"/>
    <n v="0.51"/>
    <n v="0.9"/>
    <n v="0.34"/>
    <n v="0.48"/>
    <n v="0.48"/>
    <n v="0.56000000000000005"/>
    <n v="1.9"/>
    <n v="1.85"/>
    <n v="1.28"/>
    <s v="  -  "/>
    <n v="0.56000000000000005"/>
    <s v="  -  "/>
    <n v="0.37"/>
    <n v="0.38"/>
    <n v="1.73"/>
    <m/>
    <m/>
    <m/>
    <m/>
  </r>
  <r>
    <x v="4"/>
    <x v="3"/>
    <d v="1994-04-12T00:00:00"/>
    <n v="0.51"/>
    <n v="0.93"/>
    <n v="0.34"/>
    <n v="0.48"/>
    <n v="0.48"/>
    <n v="0.56999999999999995"/>
    <n v="1.9"/>
    <n v="1.85"/>
    <n v="1.28"/>
    <s v="  -  "/>
    <n v="0.56000000000000005"/>
    <s v="  -  "/>
    <n v="0.37"/>
    <n v="0.38"/>
    <n v="1.73"/>
    <m/>
    <m/>
    <m/>
    <m/>
  </r>
  <r>
    <x v="4"/>
    <x v="3"/>
    <d v="1994-04-13T00:00:00"/>
    <n v="0.52"/>
    <n v="0.95"/>
    <n v="0.34"/>
    <n v="0.48"/>
    <n v="0.48"/>
    <n v="0.57999999999999996"/>
    <n v="1.9"/>
    <n v="1.85"/>
    <n v="1.28"/>
    <s v="  -  "/>
    <n v="0.56000000000000005"/>
    <s v="  -  "/>
    <n v="0.37"/>
    <n v="0.38"/>
    <n v="1.73"/>
    <m/>
    <m/>
    <m/>
    <m/>
  </r>
  <r>
    <x v="4"/>
    <x v="3"/>
    <d v="1994-04-14T00:00:00"/>
    <n v="0.52"/>
    <n v="0.95"/>
    <n v="0.33"/>
    <n v="0.48"/>
    <n v="0.48"/>
    <n v="0.59"/>
    <n v="1.85"/>
    <n v="1.85"/>
    <n v="1.25"/>
    <s v="  -  "/>
    <n v="0.56000000000000005"/>
    <s v="  -  "/>
    <n v="0.37"/>
    <n v="0.38"/>
    <n v="1.73"/>
    <m/>
    <m/>
    <m/>
    <m/>
  </r>
  <r>
    <x v="4"/>
    <x v="3"/>
    <d v="1994-04-15T00:00:00"/>
    <n v="0.52"/>
    <n v="0.95"/>
    <n v="0.33"/>
    <n v="0.48"/>
    <n v="0.47"/>
    <n v="0.6"/>
    <n v="1.85"/>
    <n v="1.85"/>
    <n v="1.22"/>
    <s v="  -  "/>
    <n v="0.56000000000000005"/>
    <s v="  -  "/>
    <n v="0.37"/>
    <n v="0.38"/>
    <n v="1.73"/>
    <m/>
    <m/>
    <m/>
    <m/>
  </r>
  <r>
    <x v="4"/>
    <x v="3"/>
    <d v="1994-04-18T00:00:00"/>
    <n v="0.52"/>
    <n v="0.95"/>
    <n v="0.33"/>
    <n v="0.48"/>
    <n v="0.45"/>
    <n v="0.6"/>
    <n v="1.85"/>
    <n v="1.85"/>
    <n v="1.22"/>
    <s v="  -  "/>
    <n v="0.56000000000000005"/>
    <s v="  -  "/>
    <n v="0.37"/>
    <n v="0.38"/>
    <n v="1.73"/>
    <m/>
    <m/>
    <m/>
    <m/>
  </r>
  <r>
    <x v="4"/>
    <x v="3"/>
    <d v="1994-04-19T00:00:00"/>
    <n v="0.52"/>
    <n v="0.9"/>
    <n v="0.33"/>
    <n v="0.48"/>
    <n v="0.45"/>
    <n v="0.6"/>
    <n v="1.85"/>
    <n v="1.85"/>
    <n v="1.22"/>
    <s v="  -  "/>
    <n v="0.56000000000000005"/>
    <s v="  -  "/>
    <n v="0.36"/>
    <n v="0.37"/>
    <n v="1.73"/>
    <m/>
    <m/>
    <m/>
    <m/>
  </r>
  <r>
    <x v="4"/>
    <x v="3"/>
    <d v="1994-04-20T00:00:00"/>
    <n v="0.52"/>
    <n v="0.86"/>
    <n v="0.33"/>
    <n v="0.48"/>
    <n v="0.45"/>
    <n v="0.6"/>
    <n v="1.85"/>
    <n v="1.85"/>
    <n v="1.22"/>
    <s v="  -  "/>
    <n v="0.56000000000000005"/>
    <s v="  -  "/>
    <n v="0.36"/>
    <n v="0.37"/>
    <n v="1.73"/>
    <m/>
    <m/>
    <m/>
    <m/>
  </r>
  <r>
    <x v="4"/>
    <x v="3"/>
    <d v="1994-04-21T00:00:00"/>
    <n v="0.52"/>
    <n v="0.84"/>
    <n v="0.33"/>
    <n v="0.48"/>
    <n v="0.45"/>
    <n v="0.6"/>
    <n v="1.85"/>
    <n v="1.85"/>
    <n v="1.18"/>
    <s v="  -  "/>
    <n v="0.56000000000000005"/>
    <s v="  -  "/>
    <n v="0.36"/>
    <n v="0.37"/>
    <n v="1.73"/>
    <m/>
    <m/>
    <m/>
    <m/>
  </r>
  <r>
    <x v="4"/>
    <x v="3"/>
    <d v="1994-04-22T00:00:00"/>
    <n v="0.52"/>
    <n v="0.84"/>
    <n v="0.33"/>
    <n v="0.48"/>
    <n v="0.45"/>
    <n v="0.6"/>
    <n v="1.85"/>
    <n v="1.85"/>
    <n v="1.18"/>
    <s v="  -  "/>
    <n v="0.56000000000000005"/>
    <s v="  -  "/>
    <n v="0.36"/>
    <n v="0.37"/>
    <n v="1.73"/>
    <m/>
    <m/>
    <m/>
    <m/>
  </r>
  <r>
    <x v="4"/>
    <x v="3"/>
    <d v="1994-04-25T00:00:00"/>
    <n v="0.52"/>
    <n v="0.84"/>
    <n v="0.33"/>
    <n v="0.48"/>
    <n v="0.45"/>
    <n v="0.6"/>
    <n v="1.85"/>
    <n v="1.85"/>
    <n v="1.18"/>
    <s v="  -  "/>
    <n v="0.56000000000000005"/>
    <s v="  -  "/>
    <n v="0.36"/>
    <n v="0.37"/>
    <n v="1.73"/>
    <m/>
    <m/>
    <m/>
    <m/>
  </r>
  <r>
    <x v="4"/>
    <x v="3"/>
    <d v="1994-04-26T00:00:00"/>
    <n v="0.52"/>
    <n v="0.84"/>
    <n v="0.33"/>
    <n v="0.48"/>
    <n v="0.45"/>
    <n v="0.59"/>
    <n v="1.85"/>
    <n v="1.85"/>
    <n v="1.18"/>
    <s v="  -  "/>
    <n v="0.56000000000000005"/>
    <s v="  -  "/>
    <n v="0.36"/>
    <n v="0.37"/>
    <n v="1.73"/>
    <m/>
    <m/>
    <m/>
    <m/>
  </r>
  <r>
    <x v="4"/>
    <x v="3"/>
    <d v="1994-04-27T00:00:00"/>
    <n v="0.52"/>
    <n v="0.84"/>
    <n v="0.33"/>
    <n v="0.48"/>
    <n v="0.45"/>
    <n v="0.56999999999999995"/>
    <n v="1.85"/>
    <n v="1.85"/>
    <n v="1.18"/>
    <s v="  -  "/>
    <n v="0.56000000000000005"/>
    <s v="  -  "/>
    <n v="0.36"/>
    <n v="0.37"/>
    <n v="1.73"/>
    <m/>
    <m/>
    <m/>
    <m/>
  </r>
  <r>
    <x v="4"/>
    <x v="3"/>
    <d v="1994-04-28T00:00:00"/>
    <n v="0.52"/>
    <n v="0.84"/>
    <n v="0.33"/>
    <n v="0.48"/>
    <n v="0.45"/>
    <n v="0.55000000000000004"/>
    <n v="1.85"/>
    <n v="1.85"/>
    <n v="1.18"/>
    <s v="  -  "/>
    <n v="0.56000000000000005"/>
    <s v="  -  "/>
    <n v="0.36"/>
    <n v="0.37"/>
    <n v="1.73"/>
    <m/>
    <m/>
    <m/>
    <m/>
  </r>
  <r>
    <x v="4"/>
    <x v="3"/>
    <d v="1994-04-29T00:00:00"/>
    <n v="0.52"/>
    <n v="0.84"/>
    <n v="0.33"/>
    <n v="0.48"/>
    <n v="0.45"/>
    <n v="0.54"/>
    <n v="1.85"/>
    <n v="1.85"/>
    <n v="1.18"/>
    <s v="  -  "/>
    <n v="0.56000000000000005"/>
    <s v="  -  "/>
    <n v="0.36"/>
    <n v="0.37"/>
    <n v="1.73"/>
    <m/>
    <m/>
    <m/>
    <m/>
  </r>
  <r>
    <x v="4"/>
    <x v="4"/>
    <d v="1994-05-02T00:00:00"/>
    <n v="0.53"/>
    <n v="0.85"/>
    <n v="0.33"/>
    <n v="0.48"/>
    <n v="0.45"/>
    <n v="0.54"/>
    <n v="1.9"/>
    <n v="1.85"/>
    <n v="1.1599999999999999"/>
    <s v="  -  "/>
    <n v="0.56000000000000005"/>
    <s v="  -  "/>
    <n v="0.36"/>
    <n v="0.37"/>
    <n v="1.73"/>
    <m/>
    <m/>
    <m/>
    <m/>
  </r>
  <r>
    <x v="4"/>
    <x v="4"/>
    <d v="1994-05-03T00:00:00"/>
    <n v="0.54"/>
    <n v="0.86"/>
    <n v="0.33"/>
    <n v="0.48"/>
    <n v="0.45"/>
    <n v="0.54"/>
    <n v="1.9"/>
    <n v="1.85"/>
    <n v="1.1499999999999999"/>
    <s v="  -  "/>
    <n v="0.56000000000000005"/>
    <s v="  -  "/>
    <n v="0.36"/>
    <n v="0.37"/>
    <n v="1.75"/>
    <m/>
    <m/>
    <m/>
    <m/>
  </r>
  <r>
    <x v="4"/>
    <x v="4"/>
    <d v="1994-05-04T00:00:00"/>
    <n v="0.55000000000000004"/>
    <n v="0.88"/>
    <n v="0.33"/>
    <n v="0.48"/>
    <n v="0.44"/>
    <n v="0.54"/>
    <n v="1.95"/>
    <n v="1.85"/>
    <n v="1.1499999999999999"/>
    <s v="  -  "/>
    <n v="0.56000000000000005"/>
    <s v="  -  "/>
    <n v="0.36"/>
    <n v="0.37"/>
    <n v="1.78"/>
    <m/>
    <m/>
    <m/>
    <m/>
  </r>
  <r>
    <x v="4"/>
    <x v="4"/>
    <d v="1994-05-05T00:00:00"/>
    <n v="0.56000000000000005"/>
    <n v="0.91"/>
    <n v="0.33"/>
    <n v="0.48"/>
    <n v="0.44"/>
    <n v="0.55000000000000004"/>
    <n v="1.95"/>
    <n v="1.85"/>
    <n v="1.1499999999999999"/>
    <s v="  -  "/>
    <n v="0.56000000000000005"/>
    <s v="  -  "/>
    <n v="0.36"/>
    <n v="0.37"/>
    <n v="1.78"/>
    <m/>
    <m/>
    <m/>
    <m/>
  </r>
  <r>
    <x v="4"/>
    <x v="4"/>
    <d v="1994-05-06T00:00:00"/>
    <n v="0.56999999999999995"/>
    <n v="0.94"/>
    <n v="0.33"/>
    <n v="0.48"/>
    <n v="0.44"/>
    <n v="0.55000000000000004"/>
    <n v="1.95"/>
    <n v="1.85"/>
    <n v="1.1499999999999999"/>
    <s v="  -  "/>
    <n v="0.56000000000000005"/>
    <s v="  -  "/>
    <n v="0.36"/>
    <n v="0.37"/>
    <n v="1.78"/>
    <m/>
    <m/>
    <m/>
    <m/>
  </r>
  <r>
    <x v="4"/>
    <x v="4"/>
    <d v="1994-05-09T00:00:00"/>
    <n v="0.57999999999999996"/>
    <n v="0.96"/>
    <n v="0.33"/>
    <n v="0.48"/>
    <n v="0.44"/>
    <n v="0.56000000000000005"/>
    <n v="1.95"/>
    <n v="1.85"/>
    <n v="1.1499999999999999"/>
    <s v="  -  "/>
    <n v="0.56000000000000005"/>
    <s v="  -  "/>
    <n v="0.36"/>
    <n v="0.37"/>
    <n v="1.78"/>
    <m/>
    <m/>
    <m/>
    <m/>
  </r>
  <r>
    <x v="4"/>
    <x v="4"/>
    <d v="1994-05-10T00:00:00"/>
    <n v="0.57999999999999996"/>
    <n v="0.96"/>
    <n v="0.33"/>
    <n v="0.48"/>
    <n v="0.43"/>
    <n v="0.56999999999999995"/>
    <n v="1.95"/>
    <n v="1.85"/>
    <n v="1.1499999999999999"/>
    <s v="  -  "/>
    <n v="0.56000000000000005"/>
    <s v="  -  "/>
    <n v="0.36"/>
    <n v="0.37"/>
    <n v="1.78"/>
    <m/>
    <m/>
    <m/>
    <m/>
  </r>
  <r>
    <x v="4"/>
    <x v="4"/>
    <d v="1994-05-11T00:00:00"/>
    <n v="0.57999999999999996"/>
    <n v="0.96"/>
    <n v="0.33"/>
    <n v="0.48"/>
    <n v="0.43"/>
    <n v="0.56999999999999995"/>
    <n v="1.95"/>
    <n v="1.85"/>
    <n v="1.1499999999999999"/>
    <s v="  -  "/>
    <n v="0.56000000000000005"/>
    <s v="  -  "/>
    <n v="0.36"/>
    <n v="0.37"/>
    <n v="1.78"/>
    <m/>
    <m/>
    <m/>
    <m/>
  </r>
  <r>
    <x v="4"/>
    <x v="4"/>
    <d v="1994-05-12T00:00:00"/>
    <n v="0.57999999999999996"/>
    <n v="0.96"/>
    <n v="0.33"/>
    <n v="0.48"/>
    <n v="0.43"/>
    <n v="0.57999999999999996"/>
    <n v="1.95"/>
    <n v="1.85"/>
    <n v="1.1499999999999999"/>
    <s v="  -  "/>
    <n v="0.56000000000000005"/>
    <s v="  -  "/>
    <n v="0.36"/>
    <n v="0.37"/>
    <n v="1.78"/>
    <m/>
    <m/>
    <m/>
    <m/>
  </r>
  <r>
    <x v="4"/>
    <x v="4"/>
    <d v="1994-05-13T00:00:00"/>
    <n v="0.57999999999999996"/>
    <n v="0.96"/>
    <n v="0.33"/>
    <n v="0.48"/>
    <n v="0.43"/>
    <n v="0.57999999999999996"/>
    <n v="1.95"/>
    <n v="1.85"/>
    <n v="1.1499999999999999"/>
    <s v="  -  "/>
    <n v="0.56000000000000005"/>
    <s v="  -  "/>
    <n v="0.36"/>
    <n v="0.37"/>
    <n v="1.78"/>
    <m/>
    <m/>
    <m/>
    <m/>
  </r>
  <r>
    <x v="4"/>
    <x v="4"/>
    <d v="1994-05-16T00:00:00"/>
    <n v="0.57999999999999996"/>
    <n v="0.96"/>
    <n v="0.33"/>
    <n v="0.48"/>
    <n v="0.43"/>
    <n v="0.59"/>
    <n v="1.95"/>
    <n v="1.85"/>
    <n v="1.1499999999999999"/>
    <s v="  -  "/>
    <n v="0.56000000000000005"/>
    <s v="  -  "/>
    <n v="0.36"/>
    <n v="0.37"/>
    <n v="1.78"/>
    <m/>
    <m/>
    <m/>
    <m/>
  </r>
  <r>
    <x v="4"/>
    <x v="4"/>
    <d v="1994-05-17T00:00:00"/>
    <n v="0.57999999999999996"/>
    <n v="0.97"/>
    <n v="0.33"/>
    <n v="0.48"/>
    <n v="0.43"/>
    <n v="0.6"/>
    <n v="1.95"/>
    <n v="1.85"/>
    <n v="1.1499999999999999"/>
    <s v="  -  "/>
    <n v="0.56000000000000005"/>
    <s v="  -  "/>
    <n v="0.36"/>
    <n v="0.37"/>
    <n v="1.78"/>
    <m/>
    <m/>
    <m/>
    <m/>
  </r>
  <r>
    <x v="4"/>
    <x v="4"/>
    <d v="1994-05-18T00:00:00"/>
    <n v="0.57999999999999996"/>
    <n v="0.98"/>
    <n v="0.33"/>
    <n v="0.48"/>
    <n v="0.43"/>
    <n v="0.61"/>
    <n v="1.95"/>
    <n v="1.85"/>
    <n v="1.1499999999999999"/>
    <s v="  -  "/>
    <n v="0.56000000000000005"/>
    <s v="  -  "/>
    <n v="0.36"/>
    <n v="0.37"/>
    <n v="1.78"/>
    <m/>
    <m/>
    <m/>
    <m/>
  </r>
  <r>
    <x v="4"/>
    <x v="4"/>
    <d v="1994-05-19T00:00:00"/>
    <n v="0.57999999999999996"/>
    <n v="0.99"/>
    <n v="0.33"/>
    <n v="0.48"/>
    <n v="0.43"/>
    <n v="0.62"/>
    <n v="1.95"/>
    <n v="1.85"/>
    <n v="1.1499999999999999"/>
    <s v="  -  "/>
    <n v="0.56000000000000005"/>
    <s v="  -  "/>
    <n v="0.36"/>
    <n v="0.37"/>
    <n v="1.78"/>
    <m/>
    <m/>
    <m/>
    <m/>
  </r>
  <r>
    <x v="4"/>
    <x v="4"/>
    <d v="1994-05-20T00:00:00"/>
    <n v="0.57999999999999996"/>
    <n v="1"/>
    <n v="0.33"/>
    <n v="0.48"/>
    <n v="0.43"/>
    <n v="0.63"/>
    <n v="1.95"/>
    <n v="1.85"/>
    <n v="1.1499999999999999"/>
    <s v="  -  "/>
    <n v="0.56000000000000005"/>
    <s v="  -  "/>
    <n v="0.36"/>
    <n v="0.37"/>
    <n v="1.78"/>
    <m/>
    <m/>
    <m/>
    <m/>
  </r>
  <r>
    <x v="4"/>
    <x v="4"/>
    <d v="1994-05-23T00:00:00"/>
    <n v="0.57999999999999996"/>
    <n v="1"/>
    <n v="0.33"/>
    <n v="0.48"/>
    <n v="0.43"/>
    <n v="0.63"/>
    <n v="1.95"/>
    <n v="1.85"/>
    <n v="1.1499999999999999"/>
    <s v="  -  "/>
    <n v="0.56000000000000005"/>
    <s v="  -  "/>
    <n v="0.36"/>
    <n v="0.37"/>
    <n v="1.78"/>
    <m/>
    <m/>
    <m/>
    <m/>
  </r>
  <r>
    <x v="4"/>
    <x v="4"/>
    <d v="1994-05-24T00:00:00"/>
    <n v="0.57999999999999996"/>
    <n v="1"/>
    <n v="0.33"/>
    <n v="0.48"/>
    <n v="0.43"/>
    <n v="0.63"/>
    <n v="1.95"/>
    <n v="1.85"/>
    <n v="1.1499999999999999"/>
    <s v="  -  "/>
    <n v="0.56000000000000005"/>
    <s v="  -  "/>
    <n v="0.36"/>
    <n v="0.37"/>
    <n v="1.78"/>
    <m/>
    <m/>
    <m/>
    <m/>
  </r>
  <r>
    <x v="4"/>
    <x v="4"/>
    <d v="1994-05-25T00:00:00"/>
    <n v="0.57999999999999996"/>
    <n v="1"/>
    <n v="0.33"/>
    <n v="0.48"/>
    <n v="0.43"/>
    <n v="0.63"/>
    <n v="1.95"/>
    <n v="1.85"/>
    <n v="1.1499999999999999"/>
    <s v="  -  "/>
    <n v="0.56000000000000005"/>
    <s v="  -  "/>
    <n v="0.36"/>
    <n v="0.37"/>
    <n v="1.78"/>
    <m/>
    <m/>
    <m/>
    <m/>
  </r>
  <r>
    <x v="4"/>
    <x v="4"/>
    <d v="1994-05-26T00:00:00"/>
    <n v="0.57999999999999996"/>
    <n v="0.98"/>
    <n v="0.33"/>
    <n v="0.48"/>
    <n v="0.43"/>
    <n v="0.63"/>
    <n v="1.95"/>
    <n v="1.85"/>
    <n v="1.1499999999999999"/>
    <s v="  -  "/>
    <n v="0.56000000000000005"/>
    <s v="  -  "/>
    <n v="0.35"/>
    <n v="0.36"/>
    <n v="1.78"/>
    <m/>
    <m/>
    <m/>
    <m/>
  </r>
  <r>
    <x v="4"/>
    <x v="4"/>
    <d v="1994-05-27T00:00:00"/>
    <n v="0.57999999999999996"/>
    <n v="0.98"/>
    <n v="0.33"/>
    <n v="0.48"/>
    <n v="0.43"/>
    <n v="0.62"/>
    <n v="1.95"/>
    <n v="1.85"/>
    <n v="1.1499999999999999"/>
    <s v="  -  "/>
    <n v="0.56000000000000005"/>
    <s v="  -  "/>
    <n v="0.35"/>
    <n v="0.36"/>
    <n v="1.78"/>
    <m/>
    <m/>
    <m/>
    <m/>
  </r>
  <r>
    <x v="4"/>
    <x v="4"/>
    <d v="1994-05-30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4"/>
    <d v="1994-05-31T00:00:00"/>
    <n v="0.57999999999999996"/>
    <n v="0.97"/>
    <n v="0.33"/>
    <n v="0.48"/>
    <n v="0.43"/>
    <n v="0.62"/>
    <n v="1.9"/>
    <n v="1.8"/>
    <n v="1.17"/>
    <s v="  -  "/>
    <n v="0.56000000000000005"/>
    <s v="  -  "/>
    <n v="0.34"/>
    <n v="0.35"/>
    <n v="1.78"/>
    <m/>
    <m/>
    <m/>
    <m/>
  </r>
  <r>
    <x v="4"/>
    <x v="5"/>
    <d v="1994-06-01T00:00:00"/>
    <n v="0.56999999999999995"/>
    <n v="0.94"/>
    <n v="0.32"/>
    <n v="0.48"/>
    <n v="0.43"/>
    <n v="0.62"/>
    <n v="1.9"/>
    <n v="1.8"/>
    <n v="1.17"/>
    <s v="  -  "/>
    <n v="0.56000000000000005"/>
    <s v="  -  "/>
    <n v="0.34"/>
    <n v="0.35"/>
    <n v="1.78"/>
    <m/>
    <m/>
    <m/>
    <m/>
  </r>
  <r>
    <x v="4"/>
    <x v="5"/>
    <d v="1994-06-02T00:00:00"/>
    <n v="0.56000000000000005"/>
    <n v="0.89"/>
    <n v="0.32"/>
    <n v="0.48"/>
    <n v="0.43"/>
    <n v="0.62"/>
    <n v="1.9"/>
    <n v="1.8"/>
    <n v="1.17"/>
    <s v="  -  "/>
    <n v="0.56000000000000005"/>
    <s v="  -  "/>
    <n v="0.34"/>
    <n v="0.35"/>
    <n v="1.78"/>
    <m/>
    <m/>
    <m/>
    <m/>
  </r>
  <r>
    <x v="4"/>
    <x v="5"/>
    <d v="1994-06-03T00:00:00"/>
    <n v="0.55000000000000004"/>
    <n v="0.87"/>
    <n v="0.32"/>
    <n v="0.48"/>
    <n v="0.43"/>
    <n v="0.62"/>
    <n v="1.9"/>
    <n v="1.8"/>
    <n v="1.17"/>
    <s v="  -  "/>
    <n v="0.56000000000000005"/>
    <s v="  -  "/>
    <n v="0.34"/>
    <n v="0.35"/>
    <n v="1.78"/>
    <m/>
    <m/>
    <m/>
    <m/>
  </r>
  <r>
    <x v="4"/>
    <x v="5"/>
    <d v="1994-06-06T00:00:00"/>
    <n v="0.55000000000000004"/>
    <n v="0.87"/>
    <n v="0.32"/>
    <n v="0.48"/>
    <n v="0.43"/>
    <n v="0.62"/>
    <n v="1.9"/>
    <n v="1.8"/>
    <n v="1.17"/>
    <s v="  -  "/>
    <n v="0.56000000000000005"/>
    <s v="  -  "/>
    <n v="0.34"/>
    <n v="0.35"/>
    <n v="1.78"/>
    <m/>
    <m/>
    <m/>
    <m/>
  </r>
  <r>
    <x v="4"/>
    <x v="5"/>
    <d v="1994-06-07T00:00:00"/>
    <n v="0.54"/>
    <n v="0.87"/>
    <n v="0.31"/>
    <n v="0.48"/>
    <n v="0.43"/>
    <n v="0.62"/>
    <n v="1.9"/>
    <n v="1.8"/>
    <n v="1.17"/>
    <s v="  -  "/>
    <n v="0.56000000000000005"/>
    <s v="  -  "/>
    <n v="0.33"/>
    <n v="0.34"/>
    <n v="1.78"/>
    <m/>
    <m/>
    <m/>
    <m/>
  </r>
  <r>
    <x v="4"/>
    <x v="5"/>
    <d v="1994-06-08T00:00:00"/>
    <n v="0.53"/>
    <n v="0.87"/>
    <n v="0.3"/>
    <n v="0.48"/>
    <n v="0.43"/>
    <n v="0.62"/>
    <n v="1.9"/>
    <n v="1.8"/>
    <n v="1.17"/>
    <s v="  -  "/>
    <n v="0.56000000000000005"/>
    <s v="  -  "/>
    <n v="0.33"/>
    <n v="0.34"/>
    <n v="1.78"/>
    <m/>
    <m/>
    <m/>
    <m/>
  </r>
  <r>
    <x v="4"/>
    <x v="5"/>
    <d v="1994-06-09T00:00:00"/>
    <n v="0.52"/>
    <n v="0.87"/>
    <n v="0.3"/>
    <n v="0.48"/>
    <n v="0.43"/>
    <n v="0.62"/>
    <n v="1.9"/>
    <n v="1.8"/>
    <n v="1.17"/>
    <s v="  -  "/>
    <n v="0.56000000000000005"/>
    <s v="  -  "/>
    <n v="0.33"/>
    <n v="0.34"/>
    <n v="1.78"/>
    <m/>
    <m/>
    <m/>
    <m/>
  </r>
  <r>
    <x v="4"/>
    <x v="5"/>
    <d v="1994-06-10T00:00:00"/>
    <n v="0.52"/>
    <n v="0.87"/>
    <n v="0.3"/>
    <n v="0.48"/>
    <n v="0.43"/>
    <n v="0.62"/>
    <n v="1.9"/>
    <n v="1.8"/>
    <n v="1.17"/>
    <s v="  -  "/>
    <n v="0.56000000000000005"/>
    <s v="  -  "/>
    <n v="0.33"/>
    <n v="0.34"/>
    <n v="1.78"/>
    <m/>
    <m/>
    <m/>
    <m/>
  </r>
  <r>
    <x v="4"/>
    <x v="5"/>
    <d v="1994-06-13T00:00:00"/>
    <n v="0.52"/>
    <n v="0.87"/>
    <n v="0.3"/>
    <n v="0.48"/>
    <n v="0.43"/>
    <n v="0.62"/>
    <n v="1.9"/>
    <n v="1.8"/>
    <n v="1.17"/>
    <s v="  -  "/>
    <n v="0.56000000000000005"/>
    <s v="  -  "/>
    <n v="0.33"/>
    <n v="0.34"/>
    <n v="1.78"/>
    <m/>
    <m/>
    <m/>
    <m/>
  </r>
  <r>
    <x v="4"/>
    <x v="5"/>
    <d v="1994-06-14T00:00:00"/>
    <n v="0.52"/>
    <n v="0.87"/>
    <n v="0.3"/>
    <n v="0.48"/>
    <n v="0.43"/>
    <n v="0.62"/>
    <n v="1.9"/>
    <n v="1.8"/>
    <n v="1.17"/>
    <s v="  -  "/>
    <n v="0.56000000000000005"/>
    <s v="  -  "/>
    <n v="0.33"/>
    <n v="0.34"/>
    <n v="1.78"/>
    <m/>
    <m/>
    <m/>
    <m/>
  </r>
  <r>
    <x v="4"/>
    <x v="5"/>
    <d v="1994-06-15T00:00:00"/>
    <n v="0.51"/>
    <n v="0.85"/>
    <n v="0.28999999999999998"/>
    <n v="0.48"/>
    <n v="0.43"/>
    <n v="0.62"/>
    <n v="1.9"/>
    <n v="1.8"/>
    <n v="1.19"/>
    <s v="  -  "/>
    <n v="0.56000000000000005"/>
    <s v="  -  "/>
    <n v="0.32"/>
    <n v="0.33"/>
    <n v="1.78"/>
    <m/>
    <m/>
    <m/>
    <m/>
  </r>
  <r>
    <x v="4"/>
    <x v="5"/>
    <d v="1994-06-16T00:00:00"/>
    <n v="0.5"/>
    <n v="0.85"/>
    <n v="0.28999999999999998"/>
    <n v="0.48"/>
    <n v="0.43"/>
    <n v="0.62"/>
    <n v="1.85"/>
    <n v="1.75"/>
    <n v="1.2"/>
    <s v="  -  "/>
    <n v="0.56000000000000005"/>
    <s v="  -  "/>
    <n v="0.32"/>
    <n v="0.33"/>
    <n v="1.73"/>
    <m/>
    <m/>
    <m/>
    <m/>
  </r>
  <r>
    <x v="4"/>
    <x v="5"/>
    <d v="1994-06-17T00:00:00"/>
    <n v="0.5"/>
    <n v="0.85"/>
    <n v="0.28999999999999998"/>
    <n v="0.48"/>
    <n v="0.43"/>
    <n v="0.62"/>
    <n v="1.85"/>
    <n v="1.75"/>
    <n v="1.2"/>
    <s v="  -  "/>
    <n v="0.56000000000000005"/>
    <s v="  -  "/>
    <n v="0.32"/>
    <n v="0.33"/>
    <n v="1.73"/>
    <m/>
    <m/>
    <m/>
    <m/>
  </r>
  <r>
    <x v="4"/>
    <x v="5"/>
    <d v="1994-06-20T00:00:00"/>
    <n v="0.5"/>
    <n v="0.83"/>
    <n v="0.28999999999999998"/>
    <n v="0.48"/>
    <n v="0.43"/>
    <n v="0.62"/>
    <n v="1.85"/>
    <n v="1.75"/>
    <n v="1.2"/>
    <s v="  -  "/>
    <n v="0.56000000000000005"/>
    <s v="  -  "/>
    <n v="0.32"/>
    <n v="0.33"/>
    <n v="1.73"/>
    <m/>
    <m/>
    <m/>
    <m/>
  </r>
  <r>
    <x v="4"/>
    <x v="5"/>
    <d v="1994-06-21T00:00:00"/>
    <n v="0.5"/>
    <n v="0.82"/>
    <n v="0.28999999999999998"/>
    <n v="0.48"/>
    <n v="0.43"/>
    <n v="0.62"/>
    <n v="1.8"/>
    <n v="1.75"/>
    <n v="1.2"/>
    <s v="  -  "/>
    <n v="0.56000000000000005"/>
    <s v="  -  "/>
    <n v="0.32"/>
    <n v="0.33"/>
    <n v="1.73"/>
    <m/>
    <m/>
    <m/>
    <m/>
  </r>
  <r>
    <x v="4"/>
    <x v="5"/>
    <d v="1994-06-22T00:00:00"/>
    <n v="0.49"/>
    <n v="0.8"/>
    <n v="0.28000000000000003"/>
    <n v="0.48"/>
    <n v="0.43"/>
    <n v="0.62"/>
    <n v="1.8"/>
    <n v="1.75"/>
    <n v="1.2"/>
    <s v="  -  "/>
    <n v="0.56000000000000005"/>
    <s v="  -  "/>
    <n v="0.31"/>
    <n v="0.33"/>
    <n v="1.73"/>
    <m/>
    <m/>
    <m/>
    <m/>
  </r>
  <r>
    <x v="4"/>
    <x v="5"/>
    <d v="1994-06-23T00:00:00"/>
    <n v="0.48"/>
    <n v="0.8"/>
    <n v="0.28000000000000003"/>
    <n v="0.48"/>
    <n v="0.43"/>
    <n v="0.62"/>
    <n v="1.75"/>
    <n v="1.75"/>
    <n v="1.2"/>
    <s v="  -  "/>
    <n v="0.56000000000000005"/>
    <s v="  -  "/>
    <n v="0.31"/>
    <n v="0.33"/>
    <n v="1.73"/>
    <m/>
    <m/>
    <m/>
    <m/>
  </r>
  <r>
    <x v="4"/>
    <x v="5"/>
    <d v="1994-06-24T00:00:00"/>
    <n v="0.48"/>
    <n v="0.8"/>
    <n v="0.28000000000000003"/>
    <n v="0.48"/>
    <n v="0.43"/>
    <n v="0.62"/>
    <n v="1.75"/>
    <n v="1.75"/>
    <n v="1.2"/>
    <s v="  -  "/>
    <n v="0.56000000000000005"/>
    <s v="  -  "/>
    <n v="0.31"/>
    <n v="0.33"/>
    <n v="1.73"/>
    <m/>
    <m/>
    <m/>
    <m/>
  </r>
  <r>
    <x v="4"/>
    <x v="5"/>
    <d v="1994-06-27T00:00:00"/>
    <n v="0.48"/>
    <n v="0.8"/>
    <n v="0.28000000000000003"/>
    <n v="0.48"/>
    <n v="0.43"/>
    <n v="0.62"/>
    <n v="1.75"/>
    <n v="1.75"/>
    <n v="1.2"/>
    <s v="  -  "/>
    <n v="0.56000000000000005"/>
    <s v="  -  "/>
    <n v="0.31"/>
    <n v="0.33"/>
    <n v="1.73"/>
    <m/>
    <m/>
    <m/>
    <m/>
  </r>
  <r>
    <x v="4"/>
    <x v="5"/>
    <d v="1994-06-28T00:00:00"/>
    <n v="0.49"/>
    <n v="0.8"/>
    <n v="0.28000000000000003"/>
    <n v="0.48"/>
    <n v="0.43"/>
    <n v="0.62"/>
    <n v="1.75"/>
    <n v="1.75"/>
    <n v="1.2"/>
    <s v="  -  "/>
    <n v="0.56000000000000005"/>
    <s v="  -  "/>
    <n v="0.31"/>
    <n v="0.33"/>
    <n v="1.73"/>
    <m/>
    <m/>
    <m/>
    <m/>
  </r>
  <r>
    <x v="4"/>
    <x v="5"/>
    <d v="1994-06-29T00:00:00"/>
    <n v="0.5"/>
    <n v="0.83"/>
    <n v="0.28000000000000003"/>
    <n v="0.48"/>
    <n v="0.43"/>
    <n v="0.62"/>
    <n v="1.8"/>
    <n v="1.75"/>
    <n v="1.2"/>
    <s v="  -  "/>
    <n v="0.56000000000000005"/>
    <s v="  -  "/>
    <n v="0.31"/>
    <n v="0.33"/>
    <n v="1.73"/>
    <m/>
    <m/>
    <m/>
    <m/>
  </r>
  <r>
    <x v="4"/>
    <x v="5"/>
    <d v="1994-06-30T00:00:00"/>
    <n v="0.5"/>
    <n v="0.86"/>
    <n v="0.28000000000000003"/>
    <n v="0.48"/>
    <n v="0.43"/>
    <n v="0.62"/>
    <n v="1.8"/>
    <n v="1.75"/>
    <n v="1.2"/>
    <s v="  -  "/>
    <n v="0.56000000000000005"/>
    <s v="  -  "/>
    <n v="0.31"/>
    <n v="0.33"/>
    <n v="1.73"/>
    <m/>
    <m/>
    <m/>
    <m/>
  </r>
  <r>
    <x v="4"/>
    <x v="6"/>
    <d v="1994-07-01T00:00:00"/>
    <n v="0.5"/>
    <n v="0.88"/>
    <n v="0.28000000000000003"/>
    <n v="0.48"/>
    <n v="0.43"/>
    <n v="0.62"/>
    <n v="1.8"/>
    <n v="1.75"/>
    <n v="1.2"/>
    <s v="  -  "/>
    <n v="0.56000000000000005"/>
    <s v="  -  "/>
    <n v="0.31"/>
    <n v="0.33"/>
    <n v="1.73"/>
    <m/>
    <m/>
    <m/>
    <m/>
  </r>
  <r>
    <x v="4"/>
    <x v="6"/>
    <d v="1994-07-04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6"/>
    <d v="1994-07-05T00:00:00"/>
    <n v="0.5"/>
    <n v="0.9"/>
    <n v="0.28000000000000003"/>
    <n v="0.48"/>
    <n v="0.43"/>
    <n v="0.62"/>
    <n v="1.8"/>
    <n v="1.75"/>
    <n v="1.2"/>
    <s v="  -  "/>
    <n v="0.56000000000000005"/>
    <s v="  -  "/>
    <n v="0.31"/>
    <n v="0.33"/>
    <n v="1.73"/>
    <m/>
    <m/>
    <m/>
    <m/>
  </r>
  <r>
    <x v="4"/>
    <x v="6"/>
    <d v="1994-07-06T00:00:00"/>
    <n v="0.5"/>
    <n v="0.92"/>
    <n v="0.28000000000000003"/>
    <n v="0.48"/>
    <n v="0.44"/>
    <n v="0.62"/>
    <n v="1.8"/>
    <n v="1.75"/>
    <n v="1.2"/>
    <s v="  -  "/>
    <n v="0.56000000000000005"/>
    <s v="  -  "/>
    <n v="0.31"/>
    <n v="0.33"/>
    <n v="1.73"/>
    <m/>
    <m/>
    <m/>
    <m/>
  </r>
  <r>
    <x v="4"/>
    <x v="6"/>
    <d v="1994-07-07T00:00:00"/>
    <n v="0.5"/>
    <n v="0.95"/>
    <n v="0.28000000000000003"/>
    <n v="0.48"/>
    <n v="0.44"/>
    <n v="0.62"/>
    <n v="1.85"/>
    <n v="1.8"/>
    <n v="1.2"/>
    <s v="  -  "/>
    <n v="0.55000000000000004"/>
    <s v="  -  "/>
    <n v="0.31"/>
    <n v="0.33"/>
    <n v="1.75"/>
    <m/>
    <m/>
    <m/>
    <m/>
  </r>
  <r>
    <x v="4"/>
    <x v="6"/>
    <d v="1994-07-08T00:00:00"/>
    <n v="0.5"/>
    <n v="0.97"/>
    <n v="0.28000000000000003"/>
    <n v="0.48"/>
    <n v="0.45"/>
    <n v="0.62"/>
    <n v="1.85"/>
    <n v="1.8"/>
    <n v="1.23"/>
    <s v="  -  "/>
    <n v="0.55000000000000004"/>
    <s v="  -  "/>
    <n v="0.31"/>
    <n v="0.33"/>
    <n v="1.75"/>
    <m/>
    <m/>
    <m/>
    <m/>
  </r>
  <r>
    <x v="4"/>
    <x v="6"/>
    <d v="1994-07-11T00:00:00"/>
    <n v="0.51"/>
    <n v="0.99"/>
    <n v="0.28000000000000003"/>
    <n v="0.48"/>
    <n v="0.45"/>
    <n v="0.62"/>
    <n v="1.9"/>
    <n v="1.85"/>
    <n v="1.23"/>
    <s v="  -  "/>
    <n v="0.55000000000000004"/>
    <s v="  -  "/>
    <n v="0.31"/>
    <n v="0.33"/>
    <n v="1.75"/>
    <m/>
    <m/>
    <m/>
    <m/>
  </r>
  <r>
    <x v="4"/>
    <x v="6"/>
    <d v="1994-07-12T00:00:00"/>
    <n v="0.51"/>
    <n v="0.99"/>
    <n v="0.27"/>
    <n v="0.48"/>
    <n v="0.45"/>
    <n v="0.62"/>
    <n v="1.9"/>
    <n v="1.85"/>
    <n v="1.25"/>
    <s v="  -  "/>
    <n v="0.53"/>
    <s v="  -  "/>
    <n v="0.31"/>
    <n v="0.33"/>
    <n v="1.75"/>
    <m/>
    <m/>
    <m/>
    <m/>
  </r>
  <r>
    <x v="4"/>
    <x v="6"/>
    <d v="1994-07-13T00:00:00"/>
    <n v="0.51"/>
    <n v="0.99"/>
    <n v="0.27"/>
    <n v="0.48"/>
    <n v="0.45"/>
    <n v="0.62"/>
    <n v="1.9"/>
    <n v="1.85"/>
    <n v="1.25"/>
    <s v="  -  "/>
    <n v="0.53"/>
    <s v="  -  "/>
    <n v="0.31"/>
    <n v="0.33"/>
    <n v="1.75"/>
    <m/>
    <m/>
    <m/>
    <m/>
  </r>
  <r>
    <x v="4"/>
    <x v="6"/>
    <d v="1994-07-14T00:00:00"/>
    <n v="0.49"/>
    <n v="0.99"/>
    <n v="0.26"/>
    <n v="0.48"/>
    <n v="0.45"/>
    <n v="0.62"/>
    <n v="1.9"/>
    <n v="1.85"/>
    <n v="1.26"/>
    <s v="  -  "/>
    <n v="0.53"/>
    <s v="  -  "/>
    <n v="0.31"/>
    <n v="0.33"/>
    <n v="1.75"/>
    <m/>
    <m/>
    <m/>
    <m/>
  </r>
  <r>
    <x v="4"/>
    <x v="6"/>
    <d v="1994-07-15T00:00:00"/>
    <n v="0.47"/>
    <n v="0.97"/>
    <n v="0.26"/>
    <n v="0.48"/>
    <n v="0.45"/>
    <n v="0.62"/>
    <n v="1.9"/>
    <n v="1.85"/>
    <n v="1.26"/>
    <s v="  -  "/>
    <n v="0.53"/>
    <s v="  -  "/>
    <n v="0.31"/>
    <n v="0.33"/>
    <n v="1.75"/>
    <m/>
    <m/>
    <m/>
    <m/>
  </r>
  <r>
    <x v="4"/>
    <x v="6"/>
    <d v="1994-07-18T00:00:00"/>
    <n v="0.46"/>
    <n v="0.95"/>
    <n v="0.26"/>
    <n v="0.48"/>
    <n v="0.43"/>
    <n v="0.62"/>
    <n v="1.9"/>
    <n v="1.85"/>
    <n v="1.26"/>
    <s v="  -  "/>
    <n v="0.53"/>
    <s v="  -  "/>
    <n v="0.31"/>
    <n v="0.33"/>
    <n v="1.75"/>
    <m/>
    <m/>
    <m/>
    <m/>
  </r>
  <r>
    <x v="4"/>
    <x v="6"/>
    <d v="1994-07-19T00:00:00"/>
    <n v="0.45"/>
    <n v="0.94"/>
    <n v="0.26"/>
    <n v="0.48"/>
    <n v="0.42"/>
    <n v="0.62"/>
    <n v="1.9"/>
    <n v="1.85"/>
    <n v="1.26"/>
    <s v="  -  "/>
    <n v="0.53"/>
    <s v="  -  "/>
    <n v="0.31"/>
    <n v="0.33"/>
    <n v="1.75"/>
    <m/>
    <m/>
    <m/>
    <m/>
  </r>
  <r>
    <x v="4"/>
    <x v="6"/>
    <d v="1994-07-20T00:00:00"/>
    <n v="0.44"/>
    <n v="0.93"/>
    <n v="0.26"/>
    <n v="0.48"/>
    <n v="0.42"/>
    <n v="0.61"/>
    <n v="1.9"/>
    <n v="1.85"/>
    <n v="1.26"/>
    <s v="  -  "/>
    <n v="0.53"/>
    <s v="  -  "/>
    <n v="0.31"/>
    <n v="0.33"/>
    <n v="1.75"/>
    <m/>
    <m/>
    <m/>
    <m/>
  </r>
  <r>
    <x v="4"/>
    <x v="6"/>
    <d v="1994-07-21T00:00:00"/>
    <n v="0.44"/>
    <n v="0.91"/>
    <n v="0.26"/>
    <n v="0.48"/>
    <n v="0.42"/>
    <n v="0.6"/>
    <n v="1.9"/>
    <n v="1.85"/>
    <n v="1.26"/>
    <s v="  -  "/>
    <n v="0.53"/>
    <s v="  -  "/>
    <n v="0.31"/>
    <n v="0.33"/>
    <n v="1.75"/>
    <m/>
    <m/>
    <m/>
    <m/>
  </r>
  <r>
    <x v="4"/>
    <x v="6"/>
    <d v="1994-07-22T00:00:00"/>
    <n v="0.43"/>
    <n v="0.89"/>
    <n v="0.26"/>
    <n v="0.48"/>
    <n v="0.41"/>
    <n v="0.57999999999999996"/>
    <n v="1.9"/>
    <n v="1.85"/>
    <n v="1.26"/>
    <s v="  -  "/>
    <n v="0.53"/>
    <s v="  -  "/>
    <n v="0.31"/>
    <n v="0.33"/>
    <n v="1.75"/>
    <m/>
    <m/>
    <m/>
    <m/>
  </r>
  <r>
    <x v="4"/>
    <x v="6"/>
    <d v="1994-07-25T00:00:00"/>
    <n v="0.43"/>
    <n v="0.89"/>
    <n v="0.26"/>
    <n v="0.48"/>
    <n v="0.4"/>
    <n v="0.56999999999999995"/>
    <n v="1.9"/>
    <n v="1.85"/>
    <n v="1.26"/>
    <s v="  -  "/>
    <n v="0.53"/>
    <s v="  -  "/>
    <n v="0.31"/>
    <n v="0.33"/>
    <n v="1.75"/>
    <m/>
    <m/>
    <m/>
    <m/>
  </r>
  <r>
    <x v="4"/>
    <x v="6"/>
    <d v="1994-07-26T00:00:00"/>
    <n v="0.43"/>
    <n v="0.87"/>
    <n v="0.26"/>
    <n v="0.47"/>
    <n v="0.39"/>
    <n v="0.55000000000000004"/>
    <n v="1.9"/>
    <n v="1.85"/>
    <n v="1.26"/>
    <s v="  -  "/>
    <n v="0.53"/>
    <s v="  -  "/>
    <n v="0.31"/>
    <n v="0.33"/>
    <n v="1.75"/>
    <m/>
    <m/>
    <m/>
    <m/>
  </r>
  <r>
    <x v="4"/>
    <x v="6"/>
    <d v="1994-07-27T00:00:00"/>
    <n v="0.43"/>
    <n v="0.85"/>
    <n v="0.26"/>
    <n v="0.47"/>
    <n v="0.38"/>
    <n v="0.52"/>
    <n v="1.9"/>
    <n v="1.85"/>
    <n v="1.26"/>
    <s v="  -  "/>
    <n v="0.53"/>
    <s v="  -  "/>
    <n v="0.31"/>
    <n v="0.33"/>
    <n v="1.75"/>
    <m/>
    <m/>
    <m/>
    <m/>
  </r>
  <r>
    <x v="4"/>
    <x v="6"/>
    <d v="1994-07-28T00:00:00"/>
    <n v="0.43"/>
    <n v="0.83"/>
    <n v="0.26"/>
    <n v="0.47"/>
    <n v="0.38"/>
    <n v="0.49"/>
    <n v="1.9"/>
    <n v="1.85"/>
    <n v="1.26"/>
    <s v="  -  "/>
    <n v="0.53"/>
    <s v="  -  "/>
    <n v="0.31"/>
    <n v="0.33"/>
    <n v="1.75"/>
    <m/>
    <m/>
    <m/>
    <m/>
  </r>
  <r>
    <x v="4"/>
    <x v="6"/>
    <d v="1994-07-29T00:00:00"/>
    <n v="0.43"/>
    <n v="0.82"/>
    <n v="0.26"/>
    <n v="0.47"/>
    <n v="0.38"/>
    <n v="0.48"/>
    <n v="1.9"/>
    <n v="1.85"/>
    <n v="1.26"/>
    <s v="  -  "/>
    <n v="0.53"/>
    <s v="  -  "/>
    <n v="0.31"/>
    <n v="0.33"/>
    <n v="1.75"/>
    <m/>
    <m/>
    <m/>
    <m/>
  </r>
  <r>
    <x v="4"/>
    <x v="7"/>
    <d v="1994-08-01T00:00:00"/>
    <n v="0.43"/>
    <n v="0.82"/>
    <n v="0.27"/>
    <n v="0.47"/>
    <n v="0.38"/>
    <n v="0.48"/>
    <n v="1.9"/>
    <n v="1.85"/>
    <n v="1.26"/>
    <s v="  -  "/>
    <n v="0.53"/>
    <s v="  -  "/>
    <n v="0.31"/>
    <n v="0.33"/>
    <n v="1.75"/>
    <m/>
    <m/>
    <m/>
    <m/>
  </r>
  <r>
    <x v="4"/>
    <x v="7"/>
    <d v="1994-08-02T00:00:00"/>
    <n v="0.43"/>
    <n v="0.82"/>
    <n v="0.27"/>
    <n v="0.47"/>
    <n v="0.38"/>
    <n v="0.48"/>
    <n v="1.9"/>
    <n v="1.85"/>
    <n v="1.26"/>
    <s v="  -  "/>
    <n v="0.53"/>
    <s v="  -  "/>
    <n v="0.31"/>
    <n v="0.33"/>
    <n v="1.75"/>
    <m/>
    <m/>
    <m/>
    <m/>
  </r>
  <r>
    <x v="4"/>
    <x v="7"/>
    <d v="1994-08-03T00:00:00"/>
    <n v="0.43"/>
    <n v="0.82"/>
    <n v="0.27"/>
    <n v="0.47"/>
    <n v="0.38"/>
    <n v="0.48"/>
    <n v="1.9"/>
    <n v="1.85"/>
    <n v="1.26"/>
    <s v="  -  "/>
    <n v="0.53"/>
    <s v="  -  "/>
    <n v="0.31"/>
    <n v="0.33"/>
    <n v="1.75"/>
    <m/>
    <m/>
    <m/>
    <m/>
  </r>
  <r>
    <x v="4"/>
    <x v="7"/>
    <d v="1994-08-04T00:00:00"/>
    <n v="0.43"/>
    <n v="0.82"/>
    <n v="0.28000000000000003"/>
    <n v="0.47"/>
    <n v="0.38"/>
    <n v="0.48"/>
    <n v="1.9"/>
    <n v="1.85"/>
    <n v="1.26"/>
    <s v="  -  "/>
    <n v="0.53"/>
    <s v="  -  "/>
    <n v="0.31"/>
    <n v="0.33"/>
    <n v="1.75"/>
    <m/>
    <m/>
    <m/>
    <m/>
  </r>
  <r>
    <x v="4"/>
    <x v="7"/>
    <d v="1994-08-05T00:00:00"/>
    <n v="0.43"/>
    <n v="0.82"/>
    <n v="0.28000000000000003"/>
    <n v="0.47"/>
    <n v="0.38"/>
    <n v="0.48"/>
    <n v="1.9"/>
    <n v="1.85"/>
    <n v="1.26"/>
    <s v="  -  "/>
    <n v="0.53"/>
    <s v="  -  "/>
    <n v="0.31"/>
    <n v="0.33"/>
    <n v="1.75"/>
    <m/>
    <m/>
    <m/>
    <m/>
  </r>
  <r>
    <x v="4"/>
    <x v="7"/>
    <d v="1994-08-08T00:00:00"/>
    <n v="0.43"/>
    <n v="0.82"/>
    <n v="0.28999999999999998"/>
    <n v="0.47"/>
    <n v="0.38"/>
    <n v="0.48"/>
    <n v="1.9"/>
    <n v="1.85"/>
    <n v="1.26"/>
    <s v="  -  "/>
    <n v="0.53"/>
    <s v="  -  "/>
    <n v="0.33"/>
    <n v="0.35"/>
    <n v="1.75"/>
    <m/>
    <m/>
    <m/>
    <m/>
  </r>
  <r>
    <x v="4"/>
    <x v="7"/>
    <d v="1994-08-09T00:00:00"/>
    <n v="0.44"/>
    <n v="0.83"/>
    <n v="0.28999999999999998"/>
    <n v="0.47"/>
    <n v="0.38"/>
    <n v="0.49"/>
    <n v="1.9"/>
    <n v="1.85"/>
    <n v="1.26"/>
    <s v="  -  "/>
    <n v="0.53"/>
    <s v="  -  "/>
    <n v="0.33"/>
    <n v="0.35"/>
    <n v="1.75"/>
    <m/>
    <m/>
    <m/>
    <m/>
  </r>
  <r>
    <x v="4"/>
    <x v="7"/>
    <d v="1994-08-10T00:00:00"/>
    <n v="0.45"/>
    <n v="0.84"/>
    <n v="0.3"/>
    <n v="0.47"/>
    <n v="0.38"/>
    <n v="0.5"/>
    <n v="1.9"/>
    <n v="1.85"/>
    <n v="1.26"/>
    <s v="  -  "/>
    <n v="0.53"/>
    <s v="  -  "/>
    <n v="0.33"/>
    <n v="0.35"/>
    <n v="1.75"/>
    <m/>
    <m/>
    <m/>
    <m/>
  </r>
  <r>
    <x v="4"/>
    <x v="7"/>
    <d v="1994-08-11T00:00:00"/>
    <n v="0.46"/>
    <n v="0.84"/>
    <n v="0.3"/>
    <n v="0.47"/>
    <n v="0.38"/>
    <n v="0.51"/>
    <n v="1.9"/>
    <n v="1.85"/>
    <n v="1.26"/>
    <s v="  -  "/>
    <n v="0.53"/>
    <s v="  -  "/>
    <n v="0.33"/>
    <n v="0.35"/>
    <n v="1.75"/>
    <m/>
    <m/>
    <m/>
    <m/>
  </r>
  <r>
    <x v="4"/>
    <x v="7"/>
    <d v="1994-08-12T00:00:00"/>
    <n v="0.47"/>
    <n v="0.84"/>
    <n v="0.3"/>
    <n v="0.47"/>
    <n v="0.38"/>
    <n v="0.51"/>
    <n v="1.9"/>
    <n v="1.85"/>
    <n v="1.26"/>
    <s v="  -  "/>
    <n v="0.53"/>
    <s v="  -  "/>
    <n v="0.33"/>
    <n v="0.35"/>
    <n v="1.75"/>
    <m/>
    <m/>
    <m/>
    <m/>
  </r>
  <r>
    <x v="4"/>
    <x v="7"/>
    <d v="1994-08-15T00:00:00"/>
    <n v="0.47"/>
    <n v="0.84"/>
    <n v="0.3"/>
    <n v="0.47"/>
    <n v="0.39"/>
    <n v="0.51"/>
    <n v="1.9"/>
    <n v="1.85"/>
    <n v="1.28"/>
    <s v="  -  "/>
    <n v="0.53"/>
    <s v="  -  "/>
    <n v="0.33"/>
    <n v="0.35"/>
    <n v="1.75"/>
    <m/>
    <m/>
    <m/>
    <m/>
  </r>
  <r>
    <x v="4"/>
    <x v="7"/>
    <d v="1994-08-16T00:00:00"/>
    <n v="0.47"/>
    <n v="0.84"/>
    <n v="0.3"/>
    <n v="0.47"/>
    <n v="0.4"/>
    <n v="0.51"/>
    <n v="1.9"/>
    <n v="1.85"/>
    <n v="1.28"/>
    <s v="  -  "/>
    <n v="0.53"/>
    <s v="  -  "/>
    <n v="0.33"/>
    <n v="0.35"/>
    <n v="1.75"/>
    <m/>
    <m/>
    <m/>
    <m/>
  </r>
  <r>
    <x v="4"/>
    <x v="7"/>
    <d v="1994-08-17T00:00:00"/>
    <n v="0.47"/>
    <n v="0.84"/>
    <n v="0.3"/>
    <n v="0.47"/>
    <n v="0.4"/>
    <n v="0.51"/>
    <n v="1.9"/>
    <n v="1.85"/>
    <n v="1.28"/>
    <s v="  -  "/>
    <n v="0.53"/>
    <s v="  -  "/>
    <n v="0.33"/>
    <n v="0.35"/>
    <n v="1.75"/>
    <m/>
    <m/>
    <m/>
    <m/>
  </r>
  <r>
    <x v="4"/>
    <x v="7"/>
    <d v="1994-08-18T00:00:00"/>
    <n v="0.47"/>
    <n v="0.84"/>
    <n v="0.3"/>
    <n v="0.47"/>
    <n v="0.41"/>
    <n v="0.51"/>
    <n v="1.9"/>
    <n v="1.8"/>
    <n v="1.3"/>
    <s v="  -  "/>
    <n v="0.53"/>
    <s v="  -  "/>
    <n v="0.33"/>
    <n v="0.35"/>
    <n v="1.75"/>
    <m/>
    <m/>
    <m/>
    <m/>
  </r>
  <r>
    <x v="4"/>
    <x v="7"/>
    <d v="1994-08-19T00:00:00"/>
    <n v="0.47"/>
    <n v="0.84"/>
    <n v="0.31"/>
    <n v="0.47"/>
    <n v="0.41"/>
    <n v="0.51"/>
    <n v="1.9"/>
    <n v="1.8"/>
    <n v="1.3"/>
    <s v="  -  "/>
    <n v="0.53"/>
    <s v="  -  "/>
    <n v="0.34"/>
    <n v="0.36"/>
    <n v="1.75"/>
    <m/>
    <m/>
    <m/>
    <m/>
  </r>
  <r>
    <x v="4"/>
    <x v="7"/>
    <d v="1994-08-22T00:00:00"/>
    <n v="0.47"/>
    <n v="0.84"/>
    <n v="0.31"/>
    <n v="0.47"/>
    <n v="0.41"/>
    <n v="0.51"/>
    <n v="1.85"/>
    <n v="1.75"/>
    <n v="1.3"/>
    <s v="  -  "/>
    <n v="0.53"/>
    <s v="  -  "/>
    <n v="0.34"/>
    <n v="0.36"/>
    <n v="1.75"/>
    <m/>
    <m/>
    <m/>
    <m/>
  </r>
  <r>
    <x v="4"/>
    <x v="7"/>
    <d v="1994-08-23T00:00:00"/>
    <n v="0.47"/>
    <n v="0.84"/>
    <n v="0.31"/>
    <n v="0.47"/>
    <n v="0.41"/>
    <n v="0.51"/>
    <n v="1.85"/>
    <n v="1.75"/>
    <n v="1.3"/>
    <s v="  -  "/>
    <n v="0.53"/>
    <s v="  -  "/>
    <n v="0.34"/>
    <n v="0.36"/>
    <n v="1.75"/>
    <m/>
    <m/>
    <m/>
    <m/>
  </r>
  <r>
    <x v="4"/>
    <x v="7"/>
    <d v="1994-08-24T00:00:00"/>
    <n v="0.47"/>
    <n v="0.84"/>
    <n v="0.31"/>
    <n v="0.47"/>
    <n v="0.41"/>
    <n v="0.51"/>
    <n v="1.85"/>
    <n v="1.75"/>
    <n v="1.3"/>
    <s v="  -  "/>
    <n v="0.53"/>
    <s v="  -  "/>
    <n v="0.34"/>
    <n v="0.36"/>
    <n v="1.75"/>
    <m/>
    <m/>
    <m/>
    <m/>
  </r>
  <r>
    <x v="4"/>
    <x v="7"/>
    <d v="1994-08-25T00:00:00"/>
    <n v="0.47"/>
    <n v="0.84"/>
    <n v="0.31"/>
    <n v="0.47"/>
    <n v="0.41"/>
    <n v="0.51"/>
    <n v="1.85"/>
    <n v="1.75"/>
    <n v="1.3"/>
    <s v="  -  "/>
    <n v="0.53"/>
    <s v="  -  "/>
    <n v="0.34"/>
    <n v="0.36"/>
    <n v="1.75"/>
    <m/>
    <m/>
    <m/>
    <m/>
  </r>
  <r>
    <x v="4"/>
    <x v="7"/>
    <d v="1994-08-26T00:00:00"/>
    <n v="0.47"/>
    <n v="0.84"/>
    <n v="0.31"/>
    <n v="0.47"/>
    <n v="0.41"/>
    <n v="0.51"/>
    <n v="1.85"/>
    <n v="1.75"/>
    <n v="1.3"/>
    <s v="  -  "/>
    <n v="0.53"/>
    <s v="  -  "/>
    <n v="0.34"/>
    <n v="0.36"/>
    <n v="1.75"/>
    <m/>
    <m/>
    <m/>
    <m/>
  </r>
  <r>
    <x v="4"/>
    <x v="7"/>
    <d v="1994-08-29T00:00:00"/>
    <n v="0.47"/>
    <n v="0.84"/>
    <n v="0.31"/>
    <n v="0.47"/>
    <n v="0.41"/>
    <n v="0.5"/>
    <n v="1.85"/>
    <n v="1.75"/>
    <n v="1.3"/>
    <s v="  -  "/>
    <n v="0.53"/>
    <s v="  -  "/>
    <n v="0.34"/>
    <n v="0.36"/>
    <n v="1.75"/>
    <m/>
    <m/>
    <m/>
    <m/>
  </r>
  <r>
    <x v="4"/>
    <x v="7"/>
    <d v="1994-08-30T00:00:00"/>
    <n v="0.47"/>
    <n v="0.84"/>
    <n v="0.31"/>
    <n v="0.47"/>
    <n v="0.41"/>
    <n v="0.5"/>
    <n v="1.85"/>
    <n v="1.75"/>
    <n v="1.3"/>
    <s v="  -  "/>
    <n v="0.53"/>
    <s v="  -  "/>
    <n v="0.34"/>
    <n v="0.36"/>
    <n v="1.75"/>
    <m/>
    <m/>
    <m/>
    <m/>
  </r>
  <r>
    <x v="4"/>
    <x v="7"/>
    <d v="1994-08-31T00:00:00"/>
    <n v="0.47"/>
    <n v="0.84"/>
    <n v="0.32"/>
    <n v="0.47"/>
    <n v="0.41"/>
    <n v="0.5"/>
    <n v="1.85"/>
    <n v="1.75"/>
    <n v="1.3"/>
    <s v="  -  "/>
    <n v="0.53"/>
    <s v="  -  "/>
    <n v="0.35"/>
    <n v="0.37"/>
    <n v="1.75"/>
    <m/>
    <m/>
    <m/>
    <m/>
  </r>
  <r>
    <x v="4"/>
    <x v="8"/>
    <d v="1994-09-01T00:00:00"/>
    <n v="0.47"/>
    <n v="0.85"/>
    <n v="0.32"/>
    <n v="0.47"/>
    <n v="0.41"/>
    <n v="0.5"/>
    <n v="1.85"/>
    <n v="1.75"/>
    <n v="1.3"/>
    <s v="  -  "/>
    <n v="0.53"/>
    <s v="  -  "/>
    <n v="0.35"/>
    <n v="0.37"/>
    <n v="1.75"/>
    <m/>
    <m/>
    <m/>
    <m/>
  </r>
  <r>
    <x v="4"/>
    <x v="8"/>
    <d v="1994-09-02T00:00:00"/>
    <n v="0.47"/>
    <n v="0.85"/>
    <n v="0.32"/>
    <n v="0.47"/>
    <n v="0.41"/>
    <n v="0.5"/>
    <n v="1.85"/>
    <n v="1.75"/>
    <n v="1.3"/>
    <s v="  -  "/>
    <n v="0.53"/>
    <s v="  -  "/>
    <n v="0.35"/>
    <n v="0.37"/>
    <n v="1.75"/>
    <m/>
    <m/>
    <m/>
    <m/>
  </r>
  <r>
    <x v="4"/>
    <x v="8"/>
    <d v="1994-09-0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8"/>
    <d v="1994-09-06T00:00:00"/>
    <n v="0.47"/>
    <n v="0.85"/>
    <n v="0.32"/>
    <n v="0.47"/>
    <n v="0.41"/>
    <n v="0.5"/>
    <n v="1.85"/>
    <n v="1.75"/>
    <n v="1.3"/>
    <s v="  -  "/>
    <n v="0.54"/>
    <s v="  -  "/>
    <n v="0.35"/>
    <n v="0.37"/>
    <n v="1.75"/>
    <m/>
    <m/>
    <m/>
    <m/>
  </r>
  <r>
    <x v="4"/>
    <x v="8"/>
    <d v="1994-09-07T00:00:00"/>
    <n v="0.47"/>
    <n v="0.86"/>
    <n v="0.33"/>
    <n v="0.47"/>
    <n v="0.41"/>
    <n v="0.51"/>
    <n v="1.85"/>
    <n v="1.75"/>
    <n v="1.3"/>
    <s v="  -  "/>
    <n v="0.54"/>
    <s v="  -  "/>
    <n v="0.36"/>
    <n v="0.38"/>
    <n v="1.75"/>
    <m/>
    <m/>
    <m/>
    <m/>
  </r>
  <r>
    <x v="4"/>
    <x v="8"/>
    <d v="1994-09-08T00:00:00"/>
    <n v="0.48"/>
    <n v="0.88"/>
    <n v="0.33"/>
    <n v="0.48"/>
    <n v="0.41"/>
    <n v="0.53"/>
    <n v="1.85"/>
    <n v="1.75"/>
    <n v="1.3"/>
    <s v="  -  "/>
    <n v="0.55000000000000004"/>
    <s v="  -  "/>
    <n v="0.36"/>
    <n v="0.38"/>
    <n v="1.75"/>
    <m/>
    <m/>
    <m/>
    <m/>
  </r>
  <r>
    <x v="4"/>
    <x v="8"/>
    <d v="1994-09-09T00:00:00"/>
    <n v="0.48"/>
    <n v="0.89"/>
    <n v="0.33"/>
    <n v="0.49"/>
    <n v="0.41"/>
    <n v="0.53"/>
    <n v="1.85"/>
    <n v="1.75"/>
    <n v="1.32"/>
    <s v="  -  "/>
    <n v="0.55000000000000004"/>
    <s v="  -  "/>
    <n v="0.36"/>
    <n v="0.38"/>
    <n v="1.75"/>
    <m/>
    <m/>
    <m/>
    <m/>
  </r>
  <r>
    <x v="4"/>
    <x v="8"/>
    <d v="1994-09-12T00:00:00"/>
    <n v="0.48"/>
    <n v="0.89"/>
    <n v="0.33"/>
    <n v="0.49"/>
    <n v="0.41"/>
    <n v="0.55000000000000004"/>
    <n v="1.85"/>
    <n v="1.75"/>
    <n v="1.32"/>
    <s v="  -  "/>
    <n v="0.55000000000000004"/>
    <s v="  -  "/>
    <n v="0.36"/>
    <n v="0.38"/>
    <n v="1.75"/>
    <m/>
    <m/>
    <m/>
    <m/>
  </r>
  <r>
    <x v="4"/>
    <x v="8"/>
    <d v="1994-09-13T00:00:00"/>
    <n v="0.48"/>
    <n v="0.89"/>
    <n v="0.33"/>
    <n v="0.49"/>
    <n v="0.41"/>
    <n v="0.56000000000000005"/>
    <n v="1.85"/>
    <n v="1.75"/>
    <n v="1.33"/>
    <s v="  -  "/>
    <n v="0.55000000000000004"/>
    <s v="  -  "/>
    <n v="0.36"/>
    <n v="0.38"/>
    <n v="1.75"/>
    <m/>
    <m/>
    <m/>
    <m/>
  </r>
  <r>
    <x v="4"/>
    <x v="8"/>
    <d v="1994-09-14T00:00:00"/>
    <n v="0.48"/>
    <n v="0.87"/>
    <n v="0.33"/>
    <n v="0.49"/>
    <n v="0.41"/>
    <n v="0.56999999999999995"/>
    <n v="1.85"/>
    <n v="1.75"/>
    <n v="1.33"/>
    <s v="  -  "/>
    <n v="0.55000000000000004"/>
    <s v="  -  "/>
    <n v="0.36"/>
    <n v="0.38"/>
    <n v="1.75"/>
    <m/>
    <m/>
    <m/>
    <m/>
  </r>
  <r>
    <x v="4"/>
    <x v="8"/>
    <d v="1994-09-15T00:00:00"/>
    <n v="0.47"/>
    <n v="0.85"/>
    <n v="0.33"/>
    <n v="0.49"/>
    <n v="0.42"/>
    <n v="0.57999999999999996"/>
    <n v="1.85"/>
    <n v="1.75"/>
    <n v="1.34"/>
    <s v="  -  "/>
    <n v="0.55000000000000004"/>
    <s v="  -  "/>
    <n v="0.36"/>
    <n v="0.38"/>
    <n v="1.75"/>
    <m/>
    <m/>
    <m/>
    <m/>
  </r>
  <r>
    <x v="4"/>
    <x v="8"/>
    <d v="1994-09-16T00:00:00"/>
    <n v="0.47"/>
    <n v="0.83"/>
    <n v="0.33"/>
    <n v="0.5"/>
    <n v="0.43"/>
    <n v="0.59"/>
    <n v="1.85"/>
    <n v="1.75"/>
    <n v="1.34"/>
    <s v="  -  "/>
    <n v="0.55000000000000004"/>
    <s v="  -  "/>
    <n v="0.36"/>
    <n v="0.38"/>
    <n v="1.75"/>
    <m/>
    <m/>
    <m/>
    <m/>
  </r>
  <r>
    <x v="4"/>
    <x v="8"/>
    <d v="1994-09-19T00:00:00"/>
    <n v="0.47"/>
    <n v="0.83"/>
    <n v="0.33"/>
    <n v="0.5"/>
    <n v="0.43"/>
    <n v="0.6"/>
    <n v="1.85"/>
    <n v="1.75"/>
    <n v="1.34"/>
    <s v="  -  "/>
    <n v="0.55000000000000004"/>
    <s v="  -  "/>
    <n v="0.36"/>
    <n v="0.38"/>
    <n v="1.75"/>
    <m/>
    <m/>
    <m/>
    <m/>
  </r>
  <r>
    <x v="4"/>
    <x v="8"/>
    <d v="1994-09-20T00:00:00"/>
    <n v="0.47"/>
    <n v="0.83"/>
    <n v="0.33"/>
    <n v="0.5"/>
    <n v="0.43"/>
    <n v="0.6"/>
    <n v="1.85"/>
    <n v="1.75"/>
    <n v="1.34"/>
    <s v="  -  "/>
    <n v="0.55000000000000004"/>
    <s v="  -  "/>
    <n v="0.36"/>
    <n v="0.38"/>
    <n v="1.75"/>
    <m/>
    <m/>
    <m/>
    <m/>
  </r>
  <r>
    <x v="4"/>
    <x v="8"/>
    <d v="1994-09-21T00:00:00"/>
    <n v="0.47"/>
    <n v="0.81"/>
    <n v="0.33"/>
    <n v="0.5"/>
    <n v="0.43"/>
    <n v="0.6"/>
    <n v="1.85"/>
    <n v="1.75"/>
    <n v="1.34"/>
    <s v="  -  "/>
    <n v="0.55000000000000004"/>
    <s v="  -  "/>
    <n v="0.36"/>
    <n v="0.38"/>
    <n v="1.75"/>
    <m/>
    <m/>
    <m/>
    <m/>
  </r>
  <r>
    <x v="4"/>
    <x v="8"/>
    <d v="1994-09-22T00:00:00"/>
    <n v="0.47"/>
    <n v="0.79"/>
    <n v="0.33"/>
    <n v="0.5"/>
    <n v="0.43"/>
    <n v="0.6"/>
    <n v="1.8"/>
    <n v="1.75"/>
    <n v="1.34"/>
    <s v="  -  "/>
    <n v="0.55000000000000004"/>
    <s v="  -  "/>
    <n v="0.36"/>
    <n v="0.38"/>
    <n v="1.75"/>
    <m/>
    <m/>
    <m/>
    <m/>
  </r>
  <r>
    <x v="4"/>
    <x v="8"/>
    <d v="1994-09-23T00:00:00"/>
    <n v="0.47"/>
    <n v="0.79"/>
    <n v="0.33"/>
    <n v="0.5"/>
    <n v="0.43"/>
    <n v="0.6"/>
    <n v="1.75"/>
    <n v="1.7"/>
    <n v="1.34"/>
    <s v="  -  "/>
    <n v="0.55000000000000004"/>
    <s v="  -  "/>
    <n v="0.36"/>
    <n v="0.38"/>
    <n v="1.75"/>
    <m/>
    <m/>
    <m/>
    <m/>
  </r>
  <r>
    <x v="4"/>
    <x v="8"/>
    <d v="1994-09-26T00:00:00"/>
    <n v="0.47"/>
    <n v="0.79"/>
    <n v="0.33"/>
    <n v="0.5"/>
    <n v="0.43"/>
    <n v="0.6"/>
    <n v="1.75"/>
    <n v="1.7"/>
    <n v="1.34"/>
    <s v="  -  "/>
    <n v="0.55000000000000004"/>
    <s v="  -  "/>
    <n v="0.36"/>
    <n v="0.38"/>
    <n v="1.75"/>
    <m/>
    <m/>
    <m/>
    <m/>
  </r>
  <r>
    <x v="4"/>
    <x v="8"/>
    <d v="1994-09-27T00:00:00"/>
    <n v="0.47"/>
    <n v="0.79"/>
    <n v="0.33"/>
    <n v="0.5"/>
    <n v="0.43"/>
    <n v="0.59"/>
    <n v="1.75"/>
    <n v="1.7"/>
    <n v="1.34"/>
    <s v="  -  "/>
    <n v="0.55000000000000004"/>
    <s v="  -  "/>
    <n v="0.36"/>
    <n v="0.38"/>
    <n v="1.75"/>
    <m/>
    <m/>
    <m/>
    <m/>
  </r>
  <r>
    <x v="4"/>
    <x v="8"/>
    <d v="1994-09-28T00:00:00"/>
    <n v="0.47"/>
    <n v="0.79"/>
    <n v="0.32"/>
    <n v="0.5"/>
    <n v="0.43"/>
    <n v="0.57999999999999996"/>
    <n v="1.75"/>
    <n v="1.7"/>
    <n v="1.34"/>
    <s v="  -  "/>
    <n v="0.55000000000000004"/>
    <s v="  -  "/>
    <n v="0.36"/>
    <n v="0.38"/>
    <n v="1.75"/>
    <m/>
    <m/>
    <m/>
    <m/>
  </r>
  <r>
    <x v="4"/>
    <x v="8"/>
    <d v="1994-09-29T00:00:00"/>
    <n v="0.46"/>
    <n v="0.78"/>
    <n v="0.32"/>
    <n v="0.49"/>
    <n v="0.43"/>
    <n v="0.56999999999999995"/>
    <n v="1.75"/>
    <n v="1.7"/>
    <n v="1.34"/>
    <s v="  -  "/>
    <n v="0.55000000000000004"/>
    <s v="  -  "/>
    <n v="0.36"/>
    <n v="0.38"/>
    <n v="1.75"/>
    <m/>
    <m/>
    <m/>
    <m/>
  </r>
  <r>
    <x v="4"/>
    <x v="8"/>
    <d v="1994-09-30T00:00:00"/>
    <n v="0.46"/>
    <n v="0.78"/>
    <n v="0.32"/>
    <n v="0.49"/>
    <n v="0.43"/>
    <n v="0.56999999999999995"/>
    <n v="1.75"/>
    <n v="1.7"/>
    <n v="1.34"/>
    <s v="  -  "/>
    <n v="0.55000000000000004"/>
    <s v="  -  "/>
    <n v="0.36"/>
    <n v="0.38"/>
    <n v="1.75"/>
    <m/>
    <m/>
    <m/>
    <m/>
  </r>
  <r>
    <x v="4"/>
    <x v="9"/>
    <d v="1994-10-03T00:00:00"/>
    <n v="0.46"/>
    <n v="0.78"/>
    <n v="0.32"/>
    <n v="0.49"/>
    <n v="0.43"/>
    <n v="0.56999999999999995"/>
    <n v="1.75"/>
    <n v="1.7"/>
    <n v="1.34"/>
    <s v="  -  "/>
    <n v="0.55000000000000004"/>
    <s v="  -  "/>
    <n v="0.36"/>
    <n v="0.38"/>
    <n v="1.75"/>
    <m/>
    <m/>
    <m/>
    <m/>
  </r>
  <r>
    <x v="4"/>
    <x v="9"/>
    <d v="1994-10-04T00:00:00"/>
    <n v="0.46"/>
    <n v="0.78"/>
    <n v="0.32"/>
    <n v="0.49"/>
    <n v="0.43"/>
    <n v="0.56999999999999995"/>
    <n v="1.75"/>
    <n v="1.7"/>
    <n v="1.34"/>
    <s v="  -  "/>
    <n v="0.55000000000000004"/>
    <s v="  -  "/>
    <n v="0.36"/>
    <n v="0.38"/>
    <n v="1.75"/>
    <m/>
    <m/>
    <m/>
    <m/>
  </r>
  <r>
    <x v="4"/>
    <x v="9"/>
    <d v="1994-10-05T00:00:00"/>
    <n v="0.46"/>
    <n v="0.78"/>
    <n v="0.32"/>
    <n v="0.49"/>
    <n v="0.43"/>
    <n v="0.56999999999999995"/>
    <n v="1.75"/>
    <n v="1.7"/>
    <n v="1.34"/>
    <s v="  -  "/>
    <n v="0.55000000000000004"/>
    <s v="  -  "/>
    <n v="0.36"/>
    <n v="0.38"/>
    <n v="1.75"/>
    <m/>
    <m/>
    <m/>
    <m/>
  </r>
  <r>
    <x v="4"/>
    <x v="9"/>
    <d v="1994-10-06T00:00:00"/>
    <n v="0.46"/>
    <n v="0.78"/>
    <n v="0.32"/>
    <n v="0.49"/>
    <n v="0.43"/>
    <n v="0.56999999999999995"/>
    <n v="1.75"/>
    <n v="1.7"/>
    <n v="1.31"/>
    <s v="  -  "/>
    <n v="0.55000000000000004"/>
    <s v="  -  "/>
    <n v="0.36"/>
    <n v="0.38"/>
    <n v="1.7"/>
    <m/>
    <m/>
    <m/>
    <m/>
  </r>
  <r>
    <x v="4"/>
    <x v="9"/>
    <d v="1994-10-07T00:00:00"/>
    <n v="0.46"/>
    <n v="0.78"/>
    <n v="0.32"/>
    <n v="0.49"/>
    <n v="0.43"/>
    <n v="0.56999999999999995"/>
    <n v="1.7"/>
    <n v="1.65"/>
    <n v="1.3"/>
    <s v="  -  "/>
    <n v="0.55000000000000004"/>
    <s v="  -  "/>
    <n v="0.36"/>
    <n v="0.38"/>
    <n v="1.65"/>
    <m/>
    <m/>
    <m/>
    <m/>
  </r>
  <r>
    <x v="4"/>
    <x v="9"/>
    <d v="1994-10-10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9"/>
    <d v="1994-10-11T00:00:00"/>
    <n v="0.46"/>
    <n v="0.75"/>
    <n v="0.32"/>
    <n v="0.49"/>
    <n v="0.43"/>
    <n v="0.56999999999999995"/>
    <n v="1.65"/>
    <n v="1.6"/>
    <n v="1.27"/>
    <s v="  -  "/>
    <n v="0.55000000000000004"/>
    <s v="  -  "/>
    <n v="0.36"/>
    <n v="0.38"/>
    <n v="1.65"/>
    <m/>
    <m/>
    <m/>
    <m/>
  </r>
  <r>
    <x v="4"/>
    <x v="9"/>
    <d v="1994-10-12T00:00:00"/>
    <n v="0.46"/>
    <n v="0.72"/>
    <n v="0.31"/>
    <n v="0.49"/>
    <n v="0.43"/>
    <n v="0.56999999999999995"/>
    <n v="1.65"/>
    <n v="1.6"/>
    <n v="1.23"/>
    <s v="  -  "/>
    <n v="0.55000000000000004"/>
    <s v="  -  "/>
    <n v="0.36"/>
    <n v="0.38"/>
    <n v="1.65"/>
    <m/>
    <m/>
    <m/>
    <m/>
  </r>
  <r>
    <x v="4"/>
    <x v="9"/>
    <d v="1994-10-13T00:00:00"/>
    <n v="0.46"/>
    <n v="0.7"/>
    <n v="0.31"/>
    <n v="0.49"/>
    <n v="0.43"/>
    <n v="0.56999999999999995"/>
    <n v="1.65"/>
    <n v="1.6"/>
    <n v="1.2"/>
    <s v="  -  "/>
    <n v="0.55000000000000004"/>
    <s v="  -  "/>
    <n v="0.36"/>
    <n v="0.38"/>
    <n v="1.65"/>
    <m/>
    <m/>
    <m/>
    <m/>
  </r>
  <r>
    <x v="4"/>
    <x v="9"/>
    <d v="1994-10-14T00:00:00"/>
    <n v="0.46"/>
    <n v="0.7"/>
    <n v="0.31"/>
    <n v="0.49"/>
    <n v="0.43"/>
    <n v="0.56999999999999995"/>
    <n v="1.65"/>
    <n v="1.6"/>
    <n v="1.17"/>
    <s v="  -  "/>
    <n v="0.55000000000000004"/>
    <s v="  -  "/>
    <n v="0.36"/>
    <n v="0.38"/>
    <n v="1.65"/>
    <m/>
    <m/>
    <m/>
    <m/>
  </r>
  <r>
    <x v="4"/>
    <x v="9"/>
    <d v="1994-10-17T00:00:00"/>
    <n v="0.46"/>
    <n v="0.7"/>
    <n v="0.31"/>
    <n v="0.49"/>
    <n v="0.43"/>
    <n v="0.56999999999999995"/>
    <n v="1.65"/>
    <n v="1.6"/>
    <n v="1.1499999999999999"/>
    <s v="  -  "/>
    <n v="0.55000000000000004"/>
    <s v="  -  "/>
    <n v="0.36"/>
    <n v="0.38"/>
    <n v="1.65"/>
    <m/>
    <m/>
    <m/>
    <m/>
  </r>
  <r>
    <x v="4"/>
    <x v="9"/>
    <d v="1994-10-18T00:00:00"/>
    <n v="0.45"/>
    <n v="0.7"/>
    <n v="0.31"/>
    <n v="0.49"/>
    <n v="0.43"/>
    <n v="0.56999999999999995"/>
    <n v="1.65"/>
    <n v="1.6"/>
    <n v="1.1499999999999999"/>
    <s v="  -  "/>
    <n v="0.55000000000000004"/>
    <s v="  -  "/>
    <n v="0.36"/>
    <n v="0.38"/>
    <n v="1.65"/>
    <m/>
    <m/>
    <m/>
    <m/>
  </r>
  <r>
    <x v="4"/>
    <x v="9"/>
    <d v="1994-10-19T00:00:00"/>
    <n v="0.44"/>
    <n v="0.7"/>
    <n v="0.31"/>
    <n v="0.49"/>
    <n v="0.43"/>
    <n v="0.56999999999999995"/>
    <n v="1.65"/>
    <n v="1.6"/>
    <n v="1.1200000000000001"/>
    <s v="  -  "/>
    <n v="0.55000000000000004"/>
    <s v="  -  "/>
    <n v="0.35"/>
    <n v="0.37"/>
    <n v="1.6"/>
    <m/>
    <m/>
    <m/>
    <m/>
  </r>
  <r>
    <x v="4"/>
    <x v="9"/>
    <d v="1994-10-20T00:00:00"/>
    <n v="0.43"/>
    <n v="0.7"/>
    <n v="0.31"/>
    <n v="0.49"/>
    <n v="0.41"/>
    <n v="0.56000000000000005"/>
    <n v="1.6"/>
    <n v="1.55"/>
    <n v="1.1000000000000001"/>
    <s v="  -  "/>
    <n v="0.55000000000000004"/>
    <s v="  -  "/>
    <n v="0.35"/>
    <n v="0.37"/>
    <n v="1.55"/>
    <m/>
    <m/>
    <m/>
    <m/>
  </r>
  <r>
    <x v="4"/>
    <x v="9"/>
    <d v="1994-10-21T00:00:00"/>
    <n v="0.43"/>
    <n v="0.7"/>
    <n v="0.31"/>
    <n v="0.49"/>
    <n v="0.4"/>
    <n v="0.56000000000000005"/>
    <n v="1.6"/>
    <n v="1.55"/>
    <n v="1.1000000000000001"/>
    <s v="  -  "/>
    <n v="0.55000000000000004"/>
    <s v="  -  "/>
    <n v="0.35"/>
    <n v="0.37"/>
    <n v="1.5"/>
    <m/>
    <m/>
    <m/>
    <m/>
  </r>
  <r>
    <x v="4"/>
    <x v="9"/>
    <d v="1994-10-24T00:00:00"/>
    <n v="0.43"/>
    <n v="0.7"/>
    <n v="0.31"/>
    <n v="0.49"/>
    <n v="0.39"/>
    <n v="0.55000000000000004"/>
    <n v="1.6"/>
    <n v="1.55"/>
    <n v="1.07"/>
    <s v="  -  "/>
    <n v="0.55000000000000004"/>
    <s v="  -  "/>
    <n v="0.35"/>
    <n v="0.37"/>
    <n v="1.5"/>
    <m/>
    <m/>
    <m/>
    <m/>
  </r>
  <r>
    <x v="4"/>
    <x v="9"/>
    <d v="1994-10-25T00:00:00"/>
    <n v="0.43"/>
    <n v="0.7"/>
    <n v="0.3"/>
    <n v="0.49"/>
    <n v="0.38"/>
    <n v="0.54"/>
    <n v="1.6"/>
    <n v="1.55"/>
    <n v="1.07"/>
    <s v="  -  "/>
    <n v="0.55000000000000004"/>
    <s v="  -  "/>
    <n v="0.35"/>
    <n v="0.37"/>
    <n v="1.5"/>
    <m/>
    <m/>
    <m/>
    <m/>
  </r>
  <r>
    <x v="4"/>
    <x v="9"/>
    <d v="1994-10-26T00:00:00"/>
    <n v="0.43"/>
    <n v="0.7"/>
    <n v="0.3"/>
    <n v="0.48"/>
    <n v="0.38"/>
    <n v="0.54"/>
    <n v="1.6"/>
    <n v="1.55"/>
    <n v="1.05"/>
    <s v="  -  "/>
    <n v="0.55000000000000004"/>
    <s v="  -  "/>
    <n v="0.34"/>
    <n v="0.36"/>
    <n v="1.5"/>
    <m/>
    <m/>
    <m/>
    <m/>
  </r>
  <r>
    <x v="4"/>
    <x v="9"/>
    <d v="1994-10-27T00:00:00"/>
    <n v="0.42"/>
    <n v="0.7"/>
    <n v="0.28999999999999998"/>
    <n v="0.47"/>
    <n v="0.37"/>
    <n v="0.54"/>
    <n v="1.6"/>
    <n v="1.55"/>
    <n v="1.05"/>
    <s v="  -  "/>
    <n v="0.54"/>
    <s v="  -  "/>
    <n v="0.33"/>
    <n v="0.35"/>
    <n v="1.5"/>
    <m/>
    <m/>
    <m/>
    <m/>
  </r>
  <r>
    <x v="4"/>
    <x v="9"/>
    <d v="1994-10-28T00:00:00"/>
    <n v="0.42"/>
    <n v="0.7"/>
    <n v="0.28999999999999998"/>
    <n v="0.47"/>
    <n v="0.37"/>
    <n v="0.53"/>
    <n v="1.5"/>
    <n v="1.45"/>
    <n v="1.05"/>
    <s v="  -  "/>
    <n v="0.54"/>
    <s v="  -  "/>
    <n v="0.33"/>
    <n v="0.35"/>
    <n v="1.5"/>
    <m/>
    <m/>
    <m/>
    <m/>
  </r>
  <r>
    <x v="4"/>
    <x v="9"/>
    <d v="1994-10-31T00:00:00"/>
    <n v="0.42"/>
    <n v="0.7"/>
    <n v="0.28999999999999998"/>
    <n v="0.47"/>
    <n v="0.37"/>
    <n v="0.53"/>
    <n v="1.5"/>
    <n v="1.45"/>
    <n v="1.05"/>
    <s v="  -  "/>
    <n v="0.54"/>
    <s v="  -  "/>
    <n v="0.33"/>
    <n v="0.35"/>
    <n v="1.5"/>
    <m/>
    <m/>
    <m/>
    <m/>
  </r>
  <r>
    <x v="4"/>
    <x v="10"/>
    <d v="1994-11-01T00:00:00"/>
    <n v="0.42"/>
    <n v="0.7"/>
    <n v="0.28999999999999998"/>
    <n v="0.47"/>
    <n v="0.36"/>
    <n v="0.53"/>
    <n v="1.5"/>
    <n v="1.45"/>
    <n v="1.02"/>
    <s v="  -  "/>
    <n v="0.54"/>
    <s v="  -  "/>
    <n v="0.32"/>
    <n v="0.34"/>
    <n v="1.5"/>
    <m/>
    <m/>
    <m/>
    <m/>
  </r>
  <r>
    <x v="4"/>
    <x v="10"/>
    <d v="1994-11-02T00:00:00"/>
    <n v="0.41"/>
    <n v="0.7"/>
    <n v="0.28000000000000003"/>
    <n v="0.46"/>
    <n v="0.36"/>
    <n v="0.53"/>
    <n v="1.5"/>
    <n v="1.45"/>
    <n v="0.99"/>
    <s v="  -  "/>
    <n v="0.53"/>
    <s v="  -  "/>
    <n v="0.31"/>
    <n v="0.33"/>
    <n v="1.5"/>
    <m/>
    <m/>
    <m/>
    <m/>
  </r>
  <r>
    <x v="4"/>
    <x v="10"/>
    <d v="1994-11-03T00:00:00"/>
    <n v="0.41"/>
    <n v="0.7"/>
    <n v="0.28000000000000003"/>
    <n v="0.46"/>
    <n v="0.36"/>
    <n v="0.53"/>
    <n v="1.5"/>
    <n v="1.45"/>
    <n v="0.99"/>
    <s v="  -  "/>
    <n v="0.53"/>
    <s v="  -  "/>
    <n v="0.31"/>
    <n v="0.33"/>
    <n v="1.5"/>
    <m/>
    <m/>
    <m/>
    <m/>
  </r>
  <r>
    <x v="4"/>
    <x v="10"/>
    <d v="1994-11-04T00:00:00"/>
    <n v="0.41"/>
    <n v="0.7"/>
    <n v="0.28000000000000003"/>
    <n v="0.46"/>
    <n v="0.36"/>
    <n v="0.53"/>
    <n v="1.5"/>
    <n v="1.45"/>
    <n v="0.99"/>
    <s v="  -  "/>
    <n v="0.53"/>
    <s v="  -  "/>
    <n v="0.31"/>
    <n v="0.33"/>
    <n v="1.5"/>
    <m/>
    <m/>
    <m/>
    <m/>
  </r>
  <r>
    <x v="4"/>
    <x v="10"/>
    <d v="1994-11-07T00:00:00"/>
    <n v="0.4"/>
    <n v="0.7"/>
    <n v="0.28000000000000003"/>
    <n v="0.45"/>
    <n v="0.36"/>
    <n v="0.53"/>
    <n v="1.5"/>
    <n v="1.45"/>
    <n v="0.99"/>
    <s v="  -  "/>
    <n v="0.53"/>
    <s v="  -  "/>
    <n v="0.31"/>
    <n v="0.33"/>
    <n v="1.5"/>
    <m/>
    <m/>
    <m/>
    <m/>
  </r>
  <r>
    <x v="4"/>
    <x v="10"/>
    <d v="1994-11-08T00:00:00"/>
    <n v="0.4"/>
    <n v="0.7"/>
    <n v="0.28000000000000003"/>
    <n v="0.45"/>
    <n v="0.36"/>
    <n v="0.53"/>
    <n v="1.5"/>
    <n v="1.45"/>
    <n v="0.99"/>
    <s v="  -  "/>
    <n v="0.52"/>
    <s v="  -  "/>
    <n v="0.31"/>
    <n v="0.33"/>
    <n v="1.5"/>
    <m/>
    <m/>
    <m/>
    <m/>
  </r>
  <r>
    <x v="4"/>
    <x v="10"/>
    <d v="1994-11-09T00:00:00"/>
    <n v="0.4"/>
    <n v="0.7"/>
    <n v="0.28000000000000003"/>
    <n v="0.45"/>
    <n v="0.36"/>
    <n v="0.54"/>
    <n v="1.5"/>
    <n v="1.45"/>
    <n v="0.98"/>
    <s v="  -  "/>
    <n v="0.52"/>
    <s v="  -  "/>
    <n v="0.31"/>
    <n v="0.33"/>
    <n v="1.5"/>
    <m/>
    <m/>
    <m/>
    <m/>
  </r>
  <r>
    <x v="4"/>
    <x v="10"/>
    <d v="1994-11-10T00:00:00"/>
    <n v="0.4"/>
    <n v="0.7"/>
    <n v="0.28000000000000003"/>
    <n v="0.45"/>
    <n v="0.36"/>
    <n v="0.54"/>
    <n v="1.5"/>
    <n v="1.45"/>
    <n v="0.98"/>
    <s v="  -  "/>
    <n v="0.5"/>
    <s v="  -  "/>
    <n v="0.31"/>
    <n v="0.33"/>
    <n v="1.5"/>
    <m/>
    <m/>
    <m/>
    <m/>
  </r>
  <r>
    <x v="4"/>
    <x v="10"/>
    <d v="1994-11-1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0"/>
    <d v="1994-11-14T00:00:00"/>
    <n v="0.4"/>
    <n v="0.7"/>
    <n v="0.28000000000000003"/>
    <n v="0.45"/>
    <n v="0.36"/>
    <n v="0.55000000000000004"/>
    <n v="1.5"/>
    <n v="1.45"/>
    <n v="0.98"/>
    <s v="  -  "/>
    <n v="0.5"/>
    <s v="  -  "/>
    <n v="0.31"/>
    <n v="0.33"/>
    <n v="1.5"/>
    <m/>
    <m/>
    <m/>
    <m/>
  </r>
  <r>
    <x v="4"/>
    <x v="10"/>
    <d v="1994-11-15T00:00:00"/>
    <n v="0.4"/>
    <n v="0.69"/>
    <n v="0.28000000000000003"/>
    <n v="0.45"/>
    <n v="0.36"/>
    <n v="0.56999999999999995"/>
    <n v="1.5"/>
    <n v="1.45"/>
    <n v="0.98"/>
    <s v="  -  "/>
    <n v="0.5"/>
    <s v="  -  "/>
    <n v="0.31"/>
    <n v="0.33"/>
    <n v="1.5"/>
    <m/>
    <m/>
    <m/>
    <m/>
  </r>
  <r>
    <x v="4"/>
    <x v="10"/>
    <d v="1994-11-16T00:00:00"/>
    <n v="0.41"/>
    <n v="0.68"/>
    <n v="0.28000000000000003"/>
    <n v="0.45"/>
    <n v="0.36"/>
    <n v="0.59"/>
    <n v="1.5"/>
    <n v="1.45"/>
    <n v="0.98"/>
    <s v="  -  "/>
    <n v="0.48"/>
    <s v="  -  "/>
    <n v="0.31"/>
    <n v="0.33"/>
    <n v="1.45"/>
    <m/>
    <m/>
    <m/>
    <m/>
  </r>
  <r>
    <x v="4"/>
    <x v="10"/>
    <d v="1994-11-17T00:00:00"/>
    <n v="0.41"/>
    <n v="0.66"/>
    <n v="0.28000000000000003"/>
    <n v="0.44"/>
    <n v="0.36"/>
    <n v="0.6"/>
    <n v="1.45"/>
    <n v="1.4"/>
    <n v="0.98"/>
    <s v="  -  "/>
    <n v="0.48"/>
    <s v="  -  "/>
    <n v="0.31"/>
    <n v="0.33"/>
    <n v="1.4"/>
    <m/>
    <m/>
    <m/>
    <m/>
  </r>
  <r>
    <x v="4"/>
    <x v="10"/>
    <d v="1994-11-18T00:00:00"/>
    <n v="0.41"/>
    <n v="0.64"/>
    <n v="0.28000000000000003"/>
    <n v="0.44"/>
    <n v="0.36"/>
    <n v="0.61"/>
    <n v="1.45"/>
    <n v="1.4"/>
    <n v="0.98"/>
    <s v="  -  "/>
    <n v="0.48"/>
    <s v="  -  "/>
    <n v="0.31"/>
    <n v="0.33"/>
    <n v="1.4"/>
    <m/>
    <m/>
    <m/>
    <m/>
  </r>
  <r>
    <x v="4"/>
    <x v="10"/>
    <d v="1994-11-21T00:00:00"/>
    <n v="0.41"/>
    <n v="0.64"/>
    <n v="0.28000000000000003"/>
    <n v="0.44"/>
    <n v="0.36"/>
    <n v="0.61"/>
    <n v="1.45"/>
    <n v="1.4"/>
    <n v="0.98"/>
    <s v="  -  "/>
    <n v="0.48"/>
    <s v="  -  "/>
    <n v="0.31"/>
    <n v="0.33"/>
    <n v="1.4"/>
    <m/>
    <m/>
    <m/>
    <m/>
  </r>
  <r>
    <x v="4"/>
    <x v="10"/>
    <d v="1994-11-22T00:00:00"/>
    <n v="0.41"/>
    <n v="0.64"/>
    <n v="0.28000000000000003"/>
    <n v="0.44"/>
    <n v="0.36"/>
    <n v="0.62"/>
    <n v="1.45"/>
    <n v="1.4"/>
    <n v="0.98"/>
    <s v="  -  "/>
    <n v="0.48"/>
    <s v="  -  "/>
    <n v="0.31"/>
    <n v="0.33"/>
    <n v="1.4"/>
    <m/>
    <m/>
    <m/>
    <m/>
  </r>
  <r>
    <x v="4"/>
    <x v="10"/>
    <d v="1994-11-23T00:00:00"/>
    <n v="0.41"/>
    <n v="0.64"/>
    <n v="0.28000000000000003"/>
    <n v="0.44"/>
    <n v="0.36"/>
    <n v="0.62"/>
    <n v="1.45"/>
    <n v="1.4"/>
    <n v="0.98"/>
    <s v="  -  "/>
    <n v="0.48"/>
    <s v="  -  "/>
    <n v="0.31"/>
    <n v="0.33"/>
    <n v="1.4"/>
    <m/>
    <m/>
    <m/>
    <m/>
  </r>
  <r>
    <x v="4"/>
    <x v="10"/>
    <d v="1994-11-24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0"/>
    <d v="1994-11-25T00:00:00"/>
    <n v="0.41"/>
    <n v="0.64"/>
    <n v="0.28000000000000003"/>
    <n v="0.44"/>
    <n v="0.36"/>
    <n v="0.62"/>
    <n v="1.45"/>
    <n v="1.4"/>
    <n v="0.98"/>
    <s v="  -  "/>
    <n v="0.48"/>
    <s v="  -  "/>
    <n v="0.31"/>
    <n v="0.33"/>
    <n v="1.4"/>
    <m/>
    <m/>
    <m/>
    <m/>
  </r>
  <r>
    <x v="4"/>
    <x v="10"/>
    <d v="1994-11-28T00:00:00"/>
    <n v="0.41"/>
    <n v="0.64"/>
    <n v="0.28000000000000003"/>
    <n v="0.44"/>
    <n v="0.36"/>
    <n v="0.62"/>
    <n v="1.45"/>
    <n v="1.4"/>
    <n v="0.98"/>
    <s v="  -  "/>
    <n v="0.48"/>
    <s v="  -  "/>
    <n v="0.31"/>
    <n v="0.33"/>
    <n v="1.4"/>
    <m/>
    <m/>
    <m/>
    <m/>
  </r>
  <r>
    <x v="4"/>
    <x v="10"/>
    <d v="1994-11-29T00:00:00"/>
    <n v="0.41"/>
    <n v="0.64"/>
    <n v="0.28000000000000003"/>
    <n v="0.44"/>
    <n v="0.36"/>
    <n v="0.62"/>
    <n v="1.45"/>
    <n v="1.4"/>
    <n v="0.98"/>
    <s v="  -  "/>
    <n v="0.48"/>
    <s v="  -  "/>
    <n v="0.31"/>
    <n v="0.33"/>
    <n v="1.4"/>
    <m/>
    <m/>
    <m/>
    <m/>
  </r>
  <r>
    <x v="4"/>
    <x v="10"/>
    <d v="1994-11-30T00:00:00"/>
    <n v="0.41"/>
    <n v="0.64"/>
    <n v="0.28000000000000003"/>
    <n v="0.44"/>
    <n v="0.36"/>
    <n v="0.63"/>
    <n v="1.45"/>
    <n v="1.4"/>
    <n v="0.98"/>
    <s v="  -  "/>
    <n v="0.48"/>
    <s v="  -  "/>
    <n v="0.31"/>
    <n v="0.33"/>
    <n v="1.4"/>
    <m/>
    <m/>
    <m/>
    <m/>
  </r>
  <r>
    <x v="4"/>
    <x v="11"/>
    <d v="1994-12-01T00:00:00"/>
    <n v="0.41"/>
    <n v="0.64"/>
    <n v="0.28000000000000003"/>
    <n v="0.44"/>
    <n v="0.36"/>
    <n v="0.63"/>
    <n v="1.45"/>
    <n v="1.4"/>
    <n v="0.98"/>
    <s v="  -  "/>
    <n v="0.48"/>
    <s v="  -  "/>
    <n v="0.31"/>
    <n v="0.33"/>
    <n v="1.4"/>
    <m/>
    <m/>
    <m/>
    <m/>
  </r>
  <r>
    <x v="4"/>
    <x v="11"/>
    <d v="1994-12-02T00:00:00"/>
    <n v="0.41"/>
    <n v="0.64"/>
    <n v="0.28000000000000003"/>
    <n v="0.44"/>
    <n v="0.36"/>
    <n v="0.63"/>
    <n v="1.45"/>
    <n v="1.4"/>
    <n v="0.98"/>
    <s v="  -  "/>
    <n v="0.48"/>
    <s v="  -  "/>
    <n v="0.31"/>
    <n v="0.33"/>
    <n v="1.4"/>
    <m/>
    <m/>
    <m/>
    <m/>
  </r>
  <r>
    <x v="4"/>
    <x v="11"/>
    <d v="1994-12-05T00:00:00"/>
    <n v="0.41"/>
    <n v="0.64"/>
    <n v="0.28000000000000003"/>
    <n v="0.44"/>
    <n v="0.36"/>
    <n v="0.63"/>
    <n v="1.45"/>
    <n v="1.4"/>
    <n v="0.98"/>
    <s v="  -  "/>
    <n v="0.48"/>
    <s v="  -  "/>
    <n v="0.31"/>
    <n v="0.33"/>
    <n v="1.4"/>
    <m/>
    <m/>
    <m/>
    <m/>
  </r>
  <r>
    <x v="4"/>
    <x v="11"/>
    <d v="1994-12-06T00:00:00"/>
    <n v="0.41"/>
    <n v="0.64"/>
    <n v="0.28000000000000003"/>
    <n v="0.44"/>
    <n v="0.37"/>
    <n v="0.63"/>
    <n v="1.5"/>
    <n v="1.45"/>
    <n v="0.99"/>
    <s v="  -  "/>
    <n v="0.48"/>
    <s v="  -  "/>
    <n v="0.31"/>
    <n v="0.33"/>
    <n v="1.4"/>
    <m/>
    <m/>
    <m/>
    <m/>
  </r>
  <r>
    <x v="4"/>
    <x v="11"/>
    <d v="1994-12-07T00:00:00"/>
    <n v="0.41"/>
    <n v="0.66"/>
    <n v="0.28999999999999998"/>
    <n v="0.45"/>
    <n v="0.38"/>
    <n v="0.64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1"/>
    <d v="1994-12-08T00:00:00"/>
    <n v="0.41"/>
    <n v="0.68"/>
    <n v="0.28999999999999998"/>
    <n v="0.45"/>
    <n v="0.38"/>
    <n v="0.64"/>
    <n v="1.5"/>
    <n v="1.45"/>
    <n v="1"/>
    <s v="  -  "/>
    <n v="0.48"/>
    <s v="  -  "/>
    <n v="0.31"/>
    <n v="0.33"/>
    <n v="1.4"/>
    <m/>
    <m/>
    <m/>
    <m/>
  </r>
  <r>
    <x v="4"/>
    <x v="11"/>
    <d v="1994-12-09T00:00:00"/>
    <n v="0.41"/>
    <n v="0.7"/>
    <n v="0.28999999999999998"/>
    <n v="0.45"/>
    <n v="0.38"/>
    <n v="0.64"/>
    <n v="1.5"/>
    <n v="1.45"/>
    <n v="1"/>
    <s v="  -  "/>
    <n v="0.48"/>
    <s v="  -  "/>
    <n v="0.31"/>
    <n v="0.33"/>
    <n v="1.4"/>
    <m/>
    <m/>
    <m/>
    <m/>
  </r>
  <r>
    <x v="4"/>
    <x v="11"/>
    <d v="1994-12-12T00:00:00"/>
    <n v="0.41"/>
    <n v="0.71"/>
    <n v="0.28999999999999998"/>
    <n v="0.45"/>
    <n v="0.39"/>
    <n v="0.65"/>
    <n v="1.5"/>
    <n v="1.45"/>
    <n v="1.01"/>
    <s v="  -  "/>
    <n v="0.48"/>
    <s v="  -  "/>
    <n v="0.31"/>
    <n v="0.33"/>
    <n v="1.4"/>
    <m/>
    <m/>
    <m/>
    <m/>
  </r>
  <r>
    <x v="4"/>
    <x v="11"/>
    <d v="1994-12-13T00:00:00"/>
    <n v="0.41"/>
    <n v="0.73"/>
    <n v="0.28999999999999998"/>
    <n v="0.46"/>
    <n v="0.4"/>
    <n v="0.66"/>
    <n v="1.5"/>
    <n v="1.45"/>
    <n v="1.03"/>
    <s v="  -  "/>
    <n v="0.49"/>
    <s v="  -  "/>
    <n v="0.32"/>
    <n v="0.34"/>
    <n v="1.4"/>
    <m/>
    <m/>
    <m/>
    <m/>
  </r>
  <r>
    <x v="4"/>
    <x v="11"/>
    <d v="1994-12-14T00:00:00"/>
    <n v="0.41"/>
    <n v="0.74"/>
    <n v="0.28999999999999998"/>
    <n v="0.46"/>
    <n v="0.41"/>
    <n v="0.67"/>
    <n v="1.5"/>
    <n v="1.45"/>
    <n v="1.03"/>
    <s v="  -  "/>
    <n v="0.49"/>
    <s v="  -  "/>
    <n v="0.32"/>
    <n v="0.34"/>
    <n v="1.4"/>
    <m/>
    <m/>
    <m/>
    <m/>
  </r>
  <r>
    <x v="4"/>
    <x v="11"/>
    <d v="1994-12-15T00:00:00"/>
    <n v="0.41"/>
    <n v="0.74"/>
    <n v="0.28999999999999998"/>
    <n v="0.46"/>
    <n v="0.41"/>
    <n v="0.68"/>
    <n v="1.5"/>
    <n v="1.45"/>
    <n v="1.03"/>
    <s v="  -  "/>
    <n v="0.49"/>
    <s v="  -  "/>
    <n v="0.33"/>
    <n v="0.34"/>
    <n v="1.4"/>
    <m/>
    <m/>
    <m/>
    <m/>
  </r>
  <r>
    <x v="4"/>
    <x v="11"/>
    <d v="1994-12-16T00:00:00"/>
    <n v="0.41"/>
    <n v="0.74"/>
    <n v="0.3"/>
    <n v="0.46"/>
    <n v="0.41"/>
    <n v="0.68"/>
    <n v="1.5"/>
    <n v="1.45"/>
    <n v="1.03"/>
    <s v="  -  "/>
    <n v="0.49"/>
    <s v="  -  "/>
    <n v="0.33"/>
    <n v="0.34"/>
    <n v="1.4"/>
    <m/>
    <m/>
    <m/>
    <m/>
  </r>
  <r>
    <x v="4"/>
    <x v="11"/>
    <d v="1994-12-19T00:00:00"/>
    <n v="0.41"/>
    <n v="0.72"/>
    <n v="0.3"/>
    <n v="0.46"/>
    <n v="0.42"/>
    <n v="0.69"/>
    <n v="1.5"/>
    <n v="1.45"/>
    <n v="1.03"/>
    <s v="  -  "/>
    <n v="0.49"/>
    <s v="  -  "/>
    <n v="0.33"/>
    <n v="0.34"/>
    <n v="1.4"/>
    <m/>
    <m/>
    <m/>
    <m/>
  </r>
  <r>
    <x v="4"/>
    <x v="11"/>
    <d v="1994-12-20T00:00:00"/>
    <n v="0.41"/>
    <n v="0.7"/>
    <n v="0.3"/>
    <n v="0.46"/>
    <n v="0.42"/>
    <n v="0.7"/>
    <n v="1.5"/>
    <n v="1.45"/>
    <n v="1.03"/>
    <s v="  -  "/>
    <n v="0.49"/>
    <s v="  -  "/>
    <n v="0.33"/>
    <n v="0.34"/>
    <n v="1.4"/>
    <m/>
    <m/>
    <m/>
    <m/>
  </r>
  <r>
    <x v="4"/>
    <x v="11"/>
    <d v="1994-12-21T00:00:00"/>
    <n v="0.41"/>
    <n v="0.68"/>
    <n v="0.3"/>
    <n v="0.46"/>
    <n v="0.42"/>
    <n v="0.73"/>
    <n v="1.5"/>
    <n v="1.45"/>
    <n v="1.05"/>
    <s v="  -  "/>
    <n v="0.5"/>
    <s v="  -  "/>
    <n v="0.33"/>
    <n v="0.34"/>
    <n v="1.4"/>
    <m/>
    <m/>
    <m/>
    <m/>
  </r>
  <r>
    <x v="4"/>
    <x v="11"/>
    <d v="1994-12-22T00:00:00"/>
    <n v="0.41"/>
    <n v="0.65"/>
    <n v="0.3"/>
    <n v="0.46"/>
    <n v="0.42"/>
    <n v="0.75"/>
    <n v="1.45"/>
    <n v="1.4"/>
    <n v="1.05"/>
    <s v="  -  "/>
    <n v="0.5"/>
    <s v="  -  "/>
    <n v="0.33"/>
    <n v="0.34"/>
    <n v="1.4"/>
    <m/>
    <m/>
    <m/>
    <m/>
  </r>
  <r>
    <x v="4"/>
    <x v="11"/>
    <d v="1994-12-23T00:00:00"/>
    <n v="0.41"/>
    <n v="0.65"/>
    <n v="0.3"/>
    <n v="0.46"/>
    <n v="0.42"/>
    <n v="0.75"/>
    <n v="1.45"/>
    <n v="1.4"/>
    <n v="1.05"/>
    <s v="  -  "/>
    <n v="0.5"/>
    <s v="  -  "/>
    <n v="0.33"/>
    <n v="0.34"/>
    <n v="1.4"/>
    <m/>
    <m/>
    <m/>
    <m/>
  </r>
  <r>
    <x v="4"/>
    <x v="11"/>
    <d v="1994-12-26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4"/>
    <x v="11"/>
    <d v="1994-12-27T00:00:00"/>
    <n v="0.41"/>
    <n v="0.64"/>
    <n v="0.3"/>
    <n v="0.46"/>
    <n v="0.42"/>
    <n v="0.75"/>
    <n v="1.45"/>
    <n v="1.4"/>
    <n v="1.05"/>
    <s v="  -  "/>
    <n v="0.5"/>
    <s v="  -  "/>
    <n v="0.33"/>
    <n v="0.34"/>
    <n v="1.4"/>
    <m/>
    <m/>
    <m/>
    <m/>
  </r>
  <r>
    <x v="4"/>
    <x v="11"/>
    <d v="1994-12-28T00:00:00"/>
    <n v="0.41"/>
    <n v="0.62"/>
    <n v="0.3"/>
    <n v="0.46"/>
    <n v="0.42"/>
    <n v="0.76"/>
    <n v="1.45"/>
    <n v="1.4"/>
    <n v="1.05"/>
    <s v="  -  "/>
    <n v="0.51"/>
    <s v="  -  "/>
    <n v="0.33"/>
    <n v="0.34"/>
    <n v="1.4"/>
    <m/>
    <m/>
    <m/>
    <m/>
  </r>
  <r>
    <x v="4"/>
    <x v="11"/>
    <d v="1994-12-29T00:00:00"/>
    <n v="0.41"/>
    <n v="0.6"/>
    <n v="0.3"/>
    <n v="0.46"/>
    <n v="0.42"/>
    <n v="0.76"/>
    <n v="1.45"/>
    <n v="1.4"/>
    <n v="1.05"/>
    <s v="  -  "/>
    <n v="0.51"/>
    <s v="  -  "/>
    <n v="0.33"/>
    <n v="0.34"/>
    <n v="1.4"/>
    <m/>
    <m/>
    <m/>
    <m/>
  </r>
  <r>
    <x v="4"/>
    <x v="11"/>
    <d v="1994-12-30T00:00:00"/>
    <n v="0.41"/>
    <n v="0.6"/>
    <n v="0.3"/>
    <n v="0.46"/>
    <n v="0.42"/>
    <n v="0.76"/>
    <n v="1.45"/>
    <n v="1.4"/>
    <n v="1.06"/>
    <s v="  -  "/>
    <n v="0.51"/>
    <s v="  -  "/>
    <n v="0.33"/>
    <n v="0.34"/>
    <n v="1.4"/>
    <m/>
    <m/>
    <m/>
    <m/>
  </r>
  <r>
    <x v="5"/>
    <x v="0"/>
    <d v="1995-01-02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5"/>
    <x v="0"/>
    <d v="1995-01-03T00:00:00"/>
    <n v="0.41"/>
    <n v="0.6"/>
    <n v="0.3"/>
    <n v="0.46"/>
    <n v="0.42"/>
    <n v="0.76"/>
    <n v="1.45"/>
    <n v="1.4"/>
    <n v="1.06"/>
    <s v="  -  "/>
    <n v="0.51"/>
    <s v="  -  "/>
    <n v="0.33"/>
    <n v="0.34"/>
    <n v="1.4"/>
    <m/>
    <m/>
    <m/>
    <m/>
  </r>
  <r>
    <x v="5"/>
    <x v="0"/>
    <d v="1995-01-04T00:00:00"/>
    <n v="0.42"/>
    <n v="0.6"/>
    <n v="0.3"/>
    <n v="0.46"/>
    <n v="0.42"/>
    <n v="0.78"/>
    <n v="1.45"/>
    <n v="1.4"/>
    <n v="1.06"/>
    <s v="  -  "/>
    <n v="0.51"/>
    <s v="  -  "/>
    <n v="0.33"/>
    <n v="0.34"/>
    <n v="1.4"/>
    <m/>
    <m/>
    <m/>
    <m/>
  </r>
  <r>
    <x v="5"/>
    <x v="0"/>
    <d v="1995-01-05T00:00:00"/>
    <n v="0.42"/>
    <n v="0.62"/>
    <n v="0.3"/>
    <n v="0.46"/>
    <n v="0.42"/>
    <n v="0.8"/>
    <n v="1.45"/>
    <n v="1.4"/>
    <n v="1.06"/>
    <s v="  -  "/>
    <n v="0.51"/>
    <s v="  -  "/>
    <n v="0.33"/>
    <n v="0.34"/>
    <n v="1.4"/>
    <m/>
    <m/>
    <m/>
    <m/>
  </r>
  <r>
    <x v="5"/>
    <x v="0"/>
    <d v="1995-01-06T00:00:00"/>
    <n v="0.42"/>
    <n v="0.63"/>
    <n v="0.3"/>
    <n v="0.46"/>
    <n v="0.42"/>
    <n v="0.82"/>
    <n v="1.45"/>
    <n v="1.4"/>
    <n v="1.06"/>
    <s v="  -  "/>
    <n v="0.51"/>
    <s v="  -  "/>
    <n v="0.33"/>
    <n v="0.34"/>
    <n v="1.4"/>
    <m/>
    <m/>
    <m/>
    <m/>
  </r>
  <r>
    <x v="5"/>
    <x v="0"/>
    <d v="1995-01-09T00:00:00"/>
    <n v="0.42"/>
    <n v="0.65"/>
    <n v="0.3"/>
    <n v="0.46"/>
    <n v="0.42"/>
    <n v="0.82"/>
    <n v="1.45"/>
    <n v="1.4"/>
    <n v="1.06"/>
    <s v="  -  "/>
    <n v="0.51"/>
    <s v="  -  "/>
    <n v="0.33"/>
    <n v="0.34"/>
    <n v="1.4"/>
    <m/>
    <m/>
    <m/>
    <m/>
  </r>
  <r>
    <x v="5"/>
    <x v="0"/>
    <d v="1995-01-10T00:00:00"/>
    <n v="0.42"/>
    <n v="0.66"/>
    <n v="0.3"/>
    <n v="0.46"/>
    <n v="0.42"/>
    <n v="0.82"/>
    <n v="1.45"/>
    <n v="1.4"/>
    <n v="1.06"/>
    <s v="  -  "/>
    <n v="0.51"/>
    <s v="  -  "/>
    <n v="0.33"/>
    <n v="0.34"/>
    <n v="1.4"/>
    <m/>
    <m/>
    <m/>
    <m/>
  </r>
  <r>
    <x v="5"/>
    <x v="0"/>
    <d v="1995-01-11T00:00:00"/>
    <n v="0.42"/>
    <n v="0.67"/>
    <n v="0.3"/>
    <n v="0.46"/>
    <n v="0.43"/>
    <n v="0.82"/>
    <n v="1.45"/>
    <n v="1.4"/>
    <n v="1.06"/>
    <s v="  -  "/>
    <n v="0.51"/>
    <s v="  -  "/>
    <n v="0.33"/>
    <n v="0.34"/>
    <n v="1.4"/>
    <m/>
    <m/>
    <m/>
    <m/>
  </r>
  <r>
    <x v="5"/>
    <x v="0"/>
    <d v="1995-01-12T00:00:00"/>
    <n v="0.42"/>
    <n v="0.68"/>
    <n v="0.3"/>
    <n v="0.46"/>
    <n v="0.43"/>
    <n v="0.8"/>
    <n v="1.45"/>
    <n v="1.4"/>
    <n v="1.06"/>
    <s v="  -  "/>
    <n v="0.51"/>
    <s v="  -  "/>
    <n v="0.33"/>
    <n v="0.34"/>
    <n v="1.4"/>
    <m/>
    <m/>
    <m/>
    <m/>
  </r>
  <r>
    <x v="5"/>
    <x v="0"/>
    <d v="1995-01-13T00:00:00"/>
    <n v="0.42"/>
    <n v="0.69"/>
    <n v="0.3"/>
    <n v="0.46"/>
    <n v="0.43"/>
    <n v="0.8"/>
    <n v="1.45"/>
    <n v="1.4"/>
    <n v="1.06"/>
    <s v="  -  "/>
    <n v="0.51"/>
    <s v="  -  "/>
    <n v="0.33"/>
    <n v="0.34"/>
    <n v="1.4"/>
    <m/>
    <m/>
    <m/>
    <m/>
  </r>
  <r>
    <x v="5"/>
    <x v="0"/>
    <d v="1995-01-16T00:00:00"/>
    <n v="0.42"/>
    <n v="0.69"/>
    <n v="0.3"/>
    <n v="0.46"/>
    <n v="0.43"/>
    <n v="0.8"/>
    <n v="1.45"/>
    <n v="1.4"/>
    <n v="1.06"/>
    <s v="  -  "/>
    <n v="0.51"/>
    <s v="  -  "/>
    <n v="0.33"/>
    <n v="0.34"/>
    <n v="1.4"/>
    <m/>
    <m/>
    <m/>
    <m/>
  </r>
  <r>
    <x v="5"/>
    <x v="0"/>
    <d v="1995-01-17T00:00:00"/>
    <n v="0.42"/>
    <n v="0.7"/>
    <n v="0.3"/>
    <n v="0.46"/>
    <n v="0.43"/>
    <n v="0.8"/>
    <n v="1.45"/>
    <n v="1.4"/>
    <n v="1.06"/>
    <s v="  -  "/>
    <n v="0.51"/>
    <s v="  -  "/>
    <n v="0.33"/>
    <n v="0.34"/>
    <n v="1.4"/>
    <m/>
    <m/>
    <m/>
    <m/>
  </r>
  <r>
    <x v="5"/>
    <x v="0"/>
    <d v="1995-01-18T00:00:00"/>
    <n v="0.42"/>
    <n v="0.71"/>
    <n v="0.3"/>
    <n v="0.46"/>
    <n v="0.43"/>
    <n v="0.8"/>
    <n v="1.45"/>
    <n v="1.4"/>
    <n v="1.06"/>
    <s v="  -  "/>
    <n v="0.51"/>
    <s v="  -  "/>
    <n v="0.33"/>
    <n v="0.34"/>
    <n v="1.4"/>
    <m/>
    <m/>
    <m/>
    <m/>
  </r>
  <r>
    <x v="5"/>
    <x v="0"/>
    <d v="1995-01-19T00:00:00"/>
    <n v="0.42"/>
    <n v="0.71"/>
    <n v="0.3"/>
    <n v="0.47"/>
    <n v="0.43"/>
    <n v="0.8"/>
    <n v="1.45"/>
    <n v="1.4"/>
    <n v="1.06"/>
    <s v="  -  "/>
    <n v="0.52"/>
    <s v="  -  "/>
    <n v="0.33"/>
    <n v="0.34"/>
    <n v="1.4"/>
    <m/>
    <m/>
    <m/>
    <m/>
  </r>
  <r>
    <x v="5"/>
    <x v="0"/>
    <d v="1995-01-20T00:00:00"/>
    <n v="0.42"/>
    <n v="0.71"/>
    <n v="0.3"/>
    <n v="0.47"/>
    <n v="0.43"/>
    <n v="0.8"/>
    <n v="1.45"/>
    <n v="1.4"/>
    <n v="1.06"/>
    <s v="  -  "/>
    <n v="0.52"/>
    <s v="  -  "/>
    <n v="0.33"/>
    <n v="0.34"/>
    <n v="1.4"/>
    <m/>
    <m/>
    <m/>
    <m/>
  </r>
  <r>
    <x v="5"/>
    <x v="0"/>
    <d v="1995-01-23T00:00:00"/>
    <n v="0.42"/>
    <n v="0.71"/>
    <n v="0.3"/>
    <n v="0.47"/>
    <n v="0.43"/>
    <n v="0.8"/>
    <n v="1.45"/>
    <n v="1.4"/>
    <n v="1.06"/>
    <s v="  -  "/>
    <n v="0.52"/>
    <s v="  -  "/>
    <n v="0.33"/>
    <n v="0.34"/>
    <n v="1.4"/>
    <m/>
    <m/>
    <m/>
    <m/>
  </r>
  <r>
    <x v="5"/>
    <x v="0"/>
    <d v="1995-01-24T00:00:00"/>
    <n v="0.42"/>
    <n v="0.72"/>
    <n v="0.3"/>
    <n v="0.47"/>
    <n v="0.43"/>
    <n v="0.79"/>
    <n v="1.45"/>
    <n v="1.4"/>
    <n v="1.06"/>
    <s v="  -  "/>
    <n v="0.52"/>
    <s v="  -  "/>
    <n v="0.33"/>
    <n v="0.34"/>
    <n v="1.4"/>
    <m/>
    <m/>
    <m/>
    <m/>
  </r>
  <r>
    <x v="5"/>
    <x v="0"/>
    <d v="1995-01-25T00:00:00"/>
    <n v="0.42"/>
    <n v="0.72"/>
    <n v="0.3"/>
    <n v="0.47"/>
    <n v="0.43"/>
    <n v="0.76"/>
    <n v="1.45"/>
    <n v="1.4"/>
    <n v="1.06"/>
    <s v="  -  "/>
    <n v="0.52"/>
    <s v="  -  "/>
    <n v="0.33"/>
    <n v="0.34"/>
    <n v="1.4"/>
    <m/>
    <m/>
    <m/>
    <m/>
  </r>
  <r>
    <x v="5"/>
    <x v="0"/>
    <d v="1995-01-26T00:00:00"/>
    <n v="0.42"/>
    <n v="0.72"/>
    <n v="0.3"/>
    <n v="0.47"/>
    <n v="0.43"/>
    <n v="0.73"/>
    <n v="1.45"/>
    <n v="1.4"/>
    <n v="1.06"/>
    <s v="  -  "/>
    <n v="0.52"/>
    <s v="  -  "/>
    <n v="0.34"/>
    <n v="0.35"/>
    <n v="1.4"/>
    <m/>
    <m/>
    <m/>
    <m/>
  </r>
  <r>
    <x v="5"/>
    <x v="0"/>
    <d v="1995-01-27T00:00:00"/>
    <n v="0.42"/>
    <n v="0.72"/>
    <n v="0.3"/>
    <n v="0.47"/>
    <n v="0.43"/>
    <n v="0.68"/>
    <n v="1.45"/>
    <n v="1.4"/>
    <n v="1.06"/>
    <s v="  -  "/>
    <n v="0.52"/>
    <s v="  -  "/>
    <n v="0.34"/>
    <n v="0.35"/>
    <n v="1.4"/>
    <m/>
    <m/>
    <m/>
    <m/>
  </r>
  <r>
    <x v="5"/>
    <x v="0"/>
    <d v="1995-01-30T00:00:00"/>
    <n v="0.42"/>
    <n v="0.72"/>
    <n v="0.3"/>
    <n v="0.47"/>
    <n v="0.43"/>
    <n v="0.68"/>
    <n v="1.45"/>
    <n v="1.4"/>
    <n v="1.06"/>
    <s v="  -  "/>
    <n v="0.52"/>
    <s v="  -  "/>
    <n v="0.34"/>
    <n v="0.35"/>
    <n v="1.4"/>
    <m/>
    <m/>
    <m/>
    <m/>
  </r>
  <r>
    <x v="5"/>
    <x v="0"/>
    <d v="1995-01-31T00:00:00"/>
    <n v="0.42"/>
    <n v="0.73"/>
    <n v="0.3"/>
    <n v="0.47"/>
    <n v="0.43"/>
    <n v="0.68"/>
    <n v="1.45"/>
    <n v="1.4"/>
    <n v="1.06"/>
    <s v="  -  "/>
    <n v="0.52"/>
    <s v="  -  "/>
    <n v="0.34"/>
    <n v="0.35"/>
    <n v="1.4"/>
    <m/>
    <m/>
    <m/>
    <m/>
  </r>
  <r>
    <x v="5"/>
    <x v="1"/>
    <d v="1995-02-01T00:00:00"/>
    <n v="0.42"/>
    <n v="0.73"/>
    <n v="0.31"/>
    <n v="0.47"/>
    <n v="0.43"/>
    <n v="0.68"/>
    <n v="1.45"/>
    <n v="1.4"/>
    <n v="1.06"/>
    <s v="  -  "/>
    <n v="0.52"/>
    <s v="  -  "/>
    <n v="0.34"/>
    <n v="0.35"/>
    <n v="1.4"/>
    <m/>
    <m/>
    <m/>
    <m/>
  </r>
  <r>
    <x v="5"/>
    <x v="1"/>
    <d v="1995-02-02T00:00:00"/>
    <n v="0.42"/>
    <n v="0.73"/>
    <n v="0.31"/>
    <n v="0.47"/>
    <n v="0.43"/>
    <n v="0.68"/>
    <n v="1.45"/>
    <n v="1.4"/>
    <n v="1.06"/>
    <s v="  -  "/>
    <n v="0.52"/>
    <s v="  -  "/>
    <n v="0.34"/>
    <n v="0.35"/>
    <n v="1.4"/>
    <m/>
    <m/>
    <m/>
    <m/>
  </r>
  <r>
    <x v="5"/>
    <x v="1"/>
    <d v="1995-02-03T00:00:00"/>
    <n v="0.42"/>
    <n v="0.73"/>
    <n v="0.31"/>
    <n v="0.47"/>
    <n v="0.43"/>
    <n v="0.68"/>
    <n v="1.45"/>
    <n v="1.4"/>
    <n v="1.06"/>
    <s v="  -  "/>
    <n v="0.52"/>
    <s v="  -  "/>
    <n v="0.34"/>
    <n v="0.35"/>
    <n v="1.4"/>
    <m/>
    <m/>
    <m/>
    <m/>
  </r>
  <r>
    <x v="5"/>
    <x v="1"/>
    <d v="1995-02-06T00:00:00"/>
    <n v="0.42"/>
    <n v="0.73"/>
    <n v="0.31"/>
    <n v="0.47"/>
    <n v="0.41"/>
    <n v="0.68"/>
    <n v="1.45"/>
    <n v="1.4"/>
    <n v="1.06"/>
    <s v="  -  "/>
    <n v="0.52"/>
    <s v="  -  "/>
    <n v="0.34"/>
    <n v="0.35"/>
    <n v="1.4"/>
    <m/>
    <m/>
    <m/>
    <m/>
  </r>
  <r>
    <x v="5"/>
    <x v="1"/>
    <d v="1995-02-07T00:00:00"/>
    <n v="0.42"/>
    <n v="0.75"/>
    <n v="0.32"/>
    <n v="0.47"/>
    <n v="0.41"/>
    <n v="0.68"/>
    <n v="1.45"/>
    <n v="1.4"/>
    <n v="1.06"/>
    <s v="  -  "/>
    <n v="0.52"/>
    <s v="  -  "/>
    <n v="0.34"/>
    <n v="0.35"/>
    <n v="1.4"/>
    <m/>
    <m/>
    <m/>
    <m/>
  </r>
  <r>
    <x v="5"/>
    <x v="1"/>
    <d v="1995-02-08T00:00:00"/>
    <n v="0.43"/>
    <n v="0.75"/>
    <n v="0.32"/>
    <n v="0.47"/>
    <n v="0.41"/>
    <n v="0.68"/>
    <n v="1.45"/>
    <n v="1.4"/>
    <n v="1.06"/>
    <s v="  -  "/>
    <n v="0.52"/>
    <s v="  -  "/>
    <n v="0.34"/>
    <n v="0.35"/>
    <n v="1.4"/>
    <m/>
    <m/>
    <m/>
    <m/>
  </r>
  <r>
    <x v="5"/>
    <x v="1"/>
    <d v="1995-02-09T00:00:00"/>
    <n v="0.43"/>
    <n v="0.75"/>
    <n v="0.32"/>
    <n v="0.47"/>
    <n v="0.41"/>
    <n v="0.68"/>
    <n v="1.45"/>
    <n v="1.4"/>
    <n v="1.06"/>
    <s v="  -  "/>
    <n v="0.52"/>
    <s v="  -  "/>
    <n v="0.34"/>
    <n v="0.35"/>
    <n v="1.4"/>
    <m/>
    <m/>
    <m/>
    <m/>
  </r>
  <r>
    <x v="5"/>
    <x v="1"/>
    <d v="1995-02-10T00:00:00"/>
    <n v="0.44"/>
    <n v="0.75"/>
    <n v="0.32"/>
    <n v="0.47"/>
    <n v="0.41"/>
    <n v="0.68"/>
    <n v="1.45"/>
    <n v="1.4"/>
    <n v="1.06"/>
    <s v="  -  "/>
    <n v="0.52"/>
    <s v="  -  "/>
    <n v="0.34"/>
    <n v="0.35"/>
    <n v="1.4"/>
    <m/>
    <m/>
    <m/>
    <m/>
  </r>
  <r>
    <x v="5"/>
    <x v="1"/>
    <d v="1995-02-13T00:00:00"/>
    <n v="0.44"/>
    <n v="0.75"/>
    <n v="0.32"/>
    <n v="0.47"/>
    <n v="0.41"/>
    <n v="0.68"/>
    <n v="1.45"/>
    <n v="1.4"/>
    <n v="1.06"/>
    <s v="  -  "/>
    <n v="0.52"/>
    <s v="  -  "/>
    <n v="0.34"/>
    <n v="0.35"/>
    <n v="1.4"/>
    <m/>
    <m/>
    <m/>
    <m/>
  </r>
  <r>
    <x v="5"/>
    <x v="1"/>
    <d v="1995-02-14T00:00:00"/>
    <n v="0.44"/>
    <n v="0.75"/>
    <n v="0.32"/>
    <n v="0.47"/>
    <n v="0.41"/>
    <n v="0.68"/>
    <n v="1.45"/>
    <n v="1.4"/>
    <n v="1.06"/>
    <s v="  -  "/>
    <n v="0.52"/>
    <s v="  -  "/>
    <n v="0.35"/>
    <n v="0.36"/>
    <n v="1.4"/>
    <m/>
    <m/>
    <m/>
    <m/>
  </r>
  <r>
    <x v="5"/>
    <x v="1"/>
    <d v="1995-02-15T00:00:00"/>
    <n v="0.44"/>
    <n v="0.75"/>
    <n v="0.32"/>
    <n v="0.47"/>
    <n v="0.39"/>
    <n v="0.69"/>
    <n v="1.45"/>
    <n v="1.4"/>
    <n v="1.02"/>
    <s v="  -  "/>
    <n v="0.52"/>
    <s v="  -  "/>
    <n v="0.35"/>
    <n v="0.36"/>
    <n v="1.4"/>
    <m/>
    <m/>
    <m/>
    <m/>
  </r>
  <r>
    <x v="5"/>
    <x v="1"/>
    <d v="1995-02-16T00:00:00"/>
    <n v="0.44"/>
    <n v="0.75"/>
    <n v="0.32"/>
    <n v="0.47"/>
    <n v="0.39"/>
    <n v="0.69"/>
    <n v="1.45"/>
    <n v="1.4"/>
    <n v="1"/>
    <s v="  -  "/>
    <n v="0.52"/>
    <s v="  -  "/>
    <n v="0.35"/>
    <n v="0.36"/>
    <n v="1.4"/>
    <m/>
    <m/>
    <m/>
    <m/>
  </r>
  <r>
    <x v="5"/>
    <x v="1"/>
    <d v="1995-02-17T00:00:00"/>
    <n v="0.44"/>
    <n v="0.75"/>
    <n v="0.32"/>
    <n v="0.47"/>
    <n v="0.38"/>
    <n v="0.69"/>
    <n v="1.45"/>
    <n v="1.4"/>
    <n v="1"/>
    <s v="  -  "/>
    <n v="0.52"/>
    <s v="  -  "/>
    <n v="0.35"/>
    <n v="0.36"/>
    <n v="1.4"/>
    <m/>
    <m/>
    <m/>
    <m/>
  </r>
  <r>
    <x v="5"/>
    <x v="1"/>
    <d v="1995-02-20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5"/>
    <x v="1"/>
    <d v="1995-02-21T00:00:00"/>
    <n v="0.44"/>
    <n v="0.75"/>
    <n v="0.32"/>
    <n v="0.47"/>
    <n v="0.38"/>
    <n v="0.69"/>
    <n v="1.45"/>
    <n v="1.4"/>
    <n v="0.98"/>
    <s v="  -  "/>
    <n v="0.52"/>
    <s v="  -  "/>
    <n v="0.35"/>
    <n v="0.36"/>
    <n v="1.4"/>
    <m/>
    <m/>
    <m/>
    <m/>
  </r>
  <r>
    <x v="5"/>
    <x v="1"/>
    <d v="1995-02-22T00:00:00"/>
    <n v="0.44"/>
    <n v="0.75"/>
    <n v="0.32"/>
    <n v="0.47"/>
    <n v="0.36"/>
    <n v="0.69"/>
    <n v="1.45"/>
    <n v="1.4"/>
    <n v="0.98"/>
    <s v="  -  "/>
    <n v="0.52"/>
    <s v="  -  "/>
    <n v="0.35"/>
    <n v="0.36"/>
    <n v="1.4"/>
    <m/>
    <m/>
    <m/>
    <m/>
  </r>
  <r>
    <x v="5"/>
    <x v="1"/>
    <d v="1995-02-23T00:00:00"/>
    <n v="0.44"/>
    <n v="0.76"/>
    <n v="0.33"/>
    <n v="0.47"/>
    <n v="0.36"/>
    <n v="0.69"/>
    <n v="1.45"/>
    <n v="1.4"/>
    <n v="0.98"/>
    <s v="  -  "/>
    <n v="0.52"/>
    <s v="  -  "/>
    <n v="0.35"/>
    <n v="0.36"/>
    <n v="1.4"/>
    <m/>
    <m/>
    <m/>
    <m/>
  </r>
  <r>
    <x v="5"/>
    <x v="1"/>
    <d v="1995-02-24T00:00:00"/>
    <n v="0.45"/>
    <n v="0.76"/>
    <n v="0.33"/>
    <n v="0.47"/>
    <n v="0.36"/>
    <n v="0.69"/>
    <n v="1.45"/>
    <n v="1.4"/>
    <n v="0.98"/>
    <s v="  -  "/>
    <n v="0.52"/>
    <s v="  -  "/>
    <n v="0.35"/>
    <n v="0.36"/>
    <n v="1.4"/>
    <m/>
    <m/>
    <m/>
    <m/>
  </r>
  <r>
    <x v="5"/>
    <x v="1"/>
    <d v="1995-02-27T00:00:00"/>
    <n v="0.45"/>
    <n v="0.76"/>
    <n v="0.33"/>
    <n v="0.47"/>
    <n v="0.36"/>
    <n v="0.69"/>
    <n v="1.45"/>
    <n v="1.4"/>
    <n v="0.98"/>
    <s v="  -  "/>
    <n v="0.52"/>
    <s v="  -  "/>
    <n v="0.35"/>
    <n v="0.36"/>
    <n v="1.4"/>
    <m/>
    <m/>
    <m/>
    <m/>
  </r>
  <r>
    <x v="5"/>
    <x v="1"/>
    <d v="1995-02-28T00:00:00"/>
    <n v="0.45"/>
    <n v="0.76"/>
    <n v="0.33"/>
    <n v="0.47"/>
    <n v="0.36"/>
    <n v="0.68"/>
    <n v="1.45"/>
    <n v="1.4"/>
    <n v="0.95"/>
    <s v="  -  "/>
    <n v="0.52"/>
    <s v="  -  "/>
    <n v="0.35"/>
    <n v="0.36"/>
    <n v="1.4"/>
    <m/>
    <m/>
    <m/>
    <m/>
  </r>
  <r>
    <x v="5"/>
    <x v="2"/>
    <d v="1995-03-01T00:00:00"/>
    <n v="0.45"/>
    <n v="0.75"/>
    <n v="0.33"/>
    <n v="0.47"/>
    <n v="0.36"/>
    <n v="0.68"/>
    <n v="1.45"/>
    <n v="1.4"/>
    <n v="0.95"/>
    <s v="  -  "/>
    <n v="0.52"/>
    <s v="  -  "/>
    <n v="0.35"/>
    <n v="0.36"/>
    <n v="1.4"/>
    <m/>
    <m/>
    <m/>
    <m/>
  </r>
  <r>
    <x v="5"/>
    <x v="2"/>
    <d v="1995-03-02T00:00:00"/>
    <n v="0.45"/>
    <n v="0.75"/>
    <n v="0.33"/>
    <n v="0.47"/>
    <n v="0.36"/>
    <n v="0.67"/>
    <n v="1.45"/>
    <n v="1.4"/>
    <n v="0.95"/>
    <s v="  -  "/>
    <n v="0.52"/>
    <s v="  -  "/>
    <n v="0.35"/>
    <n v="0.36"/>
    <n v="1.4"/>
    <m/>
    <m/>
    <m/>
    <m/>
  </r>
  <r>
    <x v="5"/>
    <x v="2"/>
    <d v="1995-03-03T00:00:00"/>
    <n v="0.45"/>
    <n v="0.75"/>
    <n v="0.33"/>
    <n v="0.47"/>
    <n v="0.36"/>
    <n v="0.67"/>
    <n v="1.45"/>
    <n v="1.4"/>
    <n v="0.95"/>
    <s v="  -  "/>
    <n v="0.52"/>
    <s v="  -  "/>
    <n v="0.35"/>
    <n v="0.36"/>
    <n v="1.4"/>
    <m/>
    <m/>
    <m/>
    <m/>
  </r>
  <r>
    <x v="5"/>
    <x v="2"/>
    <d v="1995-03-06T00:00:00"/>
    <n v="0.45"/>
    <n v="0.75"/>
    <n v="0.33"/>
    <n v="0.47"/>
    <n v="0.36"/>
    <n v="0.67"/>
    <n v="1.45"/>
    <n v="1.4"/>
    <n v="0.95"/>
    <s v="  -  "/>
    <n v="0.52"/>
    <s v="  -  "/>
    <n v="0.35"/>
    <n v="0.36"/>
    <n v="1.4"/>
    <m/>
    <m/>
    <m/>
    <m/>
  </r>
  <r>
    <x v="5"/>
    <x v="2"/>
    <d v="1995-03-07T00:00:00"/>
    <n v="0.45"/>
    <n v="0.75"/>
    <n v="0.33"/>
    <n v="0.47"/>
    <n v="0.36"/>
    <n v="0.67"/>
    <n v="1.45"/>
    <n v="1.4"/>
    <n v="0.95"/>
    <s v="  -  "/>
    <n v="0.5"/>
    <s v="  -  "/>
    <n v="0.35"/>
    <n v="0.36"/>
    <n v="1.4"/>
    <m/>
    <m/>
    <m/>
    <m/>
  </r>
  <r>
    <x v="5"/>
    <x v="2"/>
    <d v="1995-03-08T00:00:00"/>
    <n v="0.45"/>
    <n v="0.74"/>
    <n v="0.33"/>
    <n v="0.47"/>
    <n v="0.37"/>
    <n v="0.67"/>
    <n v="1.45"/>
    <n v="1.4"/>
    <n v="0.95"/>
    <s v="  -  "/>
    <n v="0.5"/>
    <s v="  -  "/>
    <n v="0.35"/>
    <n v="0.36"/>
    <n v="1.4"/>
    <m/>
    <m/>
    <m/>
    <m/>
  </r>
  <r>
    <x v="5"/>
    <x v="2"/>
    <d v="1995-03-09T00:00:00"/>
    <n v="0.45"/>
    <n v="0.74"/>
    <n v="0.33"/>
    <n v="0.47"/>
    <n v="0.38"/>
    <n v="0.67"/>
    <n v="1.45"/>
    <n v="1.4"/>
    <n v="0.95"/>
    <s v="  -  "/>
    <n v="0.5"/>
    <s v="  -  "/>
    <n v="0.35"/>
    <n v="0.36"/>
    <n v="1.4"/>
    <m/>
    <m/>
    <m/>
    <m/>
  </r>
  <r>
    <x v="5"/>
    <x v="2"/>
    <d v="1995-03-10T00:00:00"/>
    <n v="0.45"/>
    <n v="0.74"/>
    <n v="0.33"/>
    <n v="0.47"/>
    <n v="0.39"/>
    <n v="0.67"/>
    <n v="1.45"/>
    <n v="1.4"/>
    <n v="0.95"/>
    <s v="  -  "/>
    <n v="0.5"/>
    <s v="  -  "/>
    <n v="0.35"/>
    <n v="0.36"/>
    <n v="1.4"/>
    <m/>
    <m/>
    <m/>
    <m/>
  </r>
  <r>
    <x v="5"/>
    <x v="2"/>
    <d v="1995-03-13T00:00:00"/>
    <n v="0.45"/>
    <n v="0.74"/>
    <n v="0.33"/>
    <n v="0.47"/>
    <n v="0.39"/>
    <n v="0.67"/>
    <n v="1.45"/>
    <n v="1.4"/>
    <n v="0.95"/>
    <s v="  -  "/>
    <n v="0.5"/>
    <s v="  -  "/>
    <n v="0.35"/>
    <n v="0.36"/>
    <n v="1.4"/>
    <m/>
    <m/>
    <m/>
    <m/>
  </r>
  <r>
    <x v="5"/>
    <x v="2"/>
    <d v="1995-03-14T00:00:00"/>
    <n v="0.45"/>
    <n v="0.74"/>
    <n v="0.33"/>
    <n v="0.47"/>
    <n v="0.39"/>
    <n v="0.67"/>
    <n v="1.45"/>
    <n v="1.4"/>
    <n v="0.95"/>
    <s v="  -  "/>
    <n v="0.5"/>
    <s v="  -  "/>
    <n v="0.35"/>
    <n v="0.36"/>
    <n v="1.4"/>
    <m/>
    <m/>
    <m/>
    <m/>
  </r>
  <r>
    <x v="5"/>
    <x v="2"/>
    <d v="1995-03-15T00:00:00"/>
    <n v="0.44"/>
    <n v="0.74"/>
    <n v="0.32"/>
    <n v="0.47"/>
    <n v="0.39"/>
    <n v="0.67"/>
    <n v="1.45"/>
    <n v="1.4"/>
    <n v="0.95"/>
    <s v="  -  "/>
    <n v="0.5"/>
    <s v="  -  "/>
    <n v="0.35"/>
    <n v="0.36"/>
    <n v="1.4"/>
    <m/>
    <m/>
    <m/>
    <m/>
  </r>
  <r>
    <x v="5"/>
    <x v="2"/>
    <d v="1995-03-16T00:00:00"/>
    <n v="0.43"/>
    <n v="0.74"/>
    <n v="0.32"/>
    <n v="0.47"/>
    <n v="0.39"/>
    <n v="0.67"/>
    <n v="1.45"/>
    <n v="1.35"/>
    <n v="0.95"/>
    <s v="  -  "/>
    <n v="0.5"/>
    <s v="  -  "/>
    <n v="0.36"/>
    <n v="0.37"/>
    <n v="1.4"/>
    <m/>
    <m/>
    <m/>
    <m/>
  </r>
  <r>
    <x v="5"/>
    <x v="2"/>
    <d v="1995-03-17T00:00:00"/>
    <n v="0.43"/>
    <n v="0.74"/>
    <n v="0.32"/>
    <n v="0.47"/>
    <n v="0.4"/>
    <n v="0.68"/>
    <n v="1.45"/>
    <n v="1.35"/>
    <n v="0.97"/>
    <s v="  -  "/>
    <n v="0.5"/>
    <s v="  -  "/>
    <n v="0.36"/>
    <n v="0.37"/>
    <n v="1.4"/>
    <m/>
    <m/>
    <m/>
    <m/>
  </r>
  <r>
    <x v="5"/>
    <x v="2"/>
    <d v="1995-03-20T00:00:00"/>
    <n v="0.43"/>
    <n v="0.74"/>
    <n v="0.32"/>
    <n v="0.47"/>
    <n v="0.41"/>
    <n v="0.68"/>
    <n v="1.4"/>
    <n v="1.3"/>
    <n v="0.97"/>
    <s v="  -  "/>
    <n v="0.5"/>
    <s v="  -  "/>
    <n v="0.36"/>
    <n v="0.37"/>
    <n v="1.4"/>
    <m/>
    <m/>
    <m/>
    <m/>
  </r>
  <r>
    <x v="5"/>
    <x v="2"/>
    <d v="1995-03-21T00:00:00"/>
    <n v="0.43"/>
    <n v="0.74"/>
    <n v="0.32"/>
    <n v="0.47"/>
    <n v="0.41"/>
    <n v="0.68"/>
    <n v="1.4"/>
    <n v="1.3"/>
    <n v="0.99"/>
    <s v="  -  "/>
    <n v="0.5"/>
    <s v="  -  "/>
    <n v="0.36"/>
    <n v="0.37"/>
    <n v="1.4"/>
    <m/>
    <m/>
    <m/>
    <m/>
  </r>
  <r>
    <x v="5"/>
    <x v="2"/>
    <d v="1995-03-22T00:00:00"/>
    <n v="0.42"/>
    <n v="0.74"/>
    <n v="0.32"/>
    <n v="0.47"/>
    <n v="0.42"/>
    <n v="0.68"/>
    <n v="1.4"/>
    <n v="1.3"/>
    <n v="1"/>
    <s v="  -  "/>
    <n v="0.5"/>
    <s v="  -  "/>
    <n v="0.36"/>
    <n v="0.37"/>
    <n v="1.4"/>
    <m/>
    <m/>
    <m/>
    <m/>
  </r>
  <r>
    <x v="5"/>
    <x v="2"/>
    <d v="1995-03-23T00:00:00"/>
    <n v="0.41"/>
    <n v="0.72"/>
    <n v="0.32"/>
    <n v="0.47"/>
    <n v="0.42"/>
    <n v="0.68"/>
    <n v="1.4"/>
    <n v="1.3"/>
    <n v="1"/>
    <s v="  -  "/>
    <n v="0.5"/>
    <s v="  -  "/>
    <n v="0.36"/>
    <n v="0.37"/>
    <n v="1.4"/>
    <m/>
    <m/>
    <m/>
    <m/>
  </r>
  <r>
    <x v="5"/>
    <x v="2"/>
    <d v="1995-03-24T00:00:00"/>
    <n v="0.4"/>
    <n v="0.72"/>
    <n v="0.32"/>
    <n v="0.47"/>
    <n v="0.42"/>
    <n v="0.68"/>
    <n v="1.4"/>
    <n v="1.3"/>
    <n v="1"/>
    <s v="  -  "/>
    <n v="0.5"/>
    <s v="  -  "/>
    <n v="0.36"/>
    <n v="0.37"/>
    <n v="1.4"/>
    <m/>
    <m/>
    <m/>
    <m/>
  </r>
  <r>
    <x v="5"/>
    <x v="2"/>
    <d v="1995-03-27T00:00:00"/>
    <n v="0.4"/>
    <n v="0.72"/>
    <n v="0.32"/>
    <n v="0.47"/>
    <n v="0.42"/>
    <n v="0.68"/>
    <n v="1.4"/>
    <n v="1.3"/>
    <n v="1"/>
    <s v="  -  "/>
    <n v="0.5"/>
    <s v="  -  "/>
    <n v="0.36"/>
    <n v="0.37"/>
    <n v="1.4"/>
    <m/>
    <m/>
    <m/>
    <m/>
  </r>
  <r>
    <x v="5"/>
    <x v="2"/>
    <d v="1995-03-28T00:00:00"/>
    <n v="0.4"/>
    <n v="0.72"/>
    <n v="0.32"/>
    <n v="0.47"/>
    <n v="0.42"/>
    <n v="0.68"/>
    <n v="1.4"/>
    <n v="1.3"/>
    <n v="1.02"/>
    <s v="  -  "/>
    <n v="0.5"/>
    <s v="  -  "/>
    <n v="0.36"/>
    <n v="0.37"/>
    <n v="1.4"/>
    <m/>
    <m/>
    <m/>
    <m/>
  </r>
  <r>
    <x v="5"/>
    <x v="2"/>
    <d v="1995-03-29T00:00:00"/>
    <n v="0.4"/>
    <n v="0.72"/>
    <n v="0.32"/>
    <n v="0.47"/>
    <n v="0.42"/>
    <n v="0.67"/>
    <n v="1.4"/>
    <n v="1.3"/>
    <n v="1.02"/>
    <s v="  -  "/>
    <n v="0.5"/>
    <s v="  -  "/>
    <n v="0.36"/>
    <n v="0.37"/>
    <n v="1.4"/>
    <m/>
    <m/>
    <m/>
    <m/>
  </r>
  <r>
    <x v="5"/>
    <x v="2"/>
    <d v="1995-03-30T00:00:00"/>
    <n v="0.4"/>
    <n v="0.72"/>
    <n v="0.32"/>
    <n v="0.47"/>
    <n v="0.42"/>
    <n v="0.66"/>
    <n v="1.4"/>
    <n v="1.3"/>
    <n v="1.02"/>
    <s v="  -  "/>
    <n v="0.5"/>
    <s v="  -  "/>
    <n v="0.36"/>
    <n v="0.37"/>
    <n v="1.4"/>
    <m/>
    <m/>
    <m/>
    <m/>
  </r>
  <r>
    <x v="5"/>
    <x v="2"/>
    <d v="1995-03-31T00:00:00"/>
    <n v="0.4"/>
    <n v="0.72"/>
    <n v="0.32"/>
    <n v="0.47"/>
    <n v="0.43"/>
    <n v="0.65"/>
    <n v="1.4"/>
    <n v="1.3"/>
    <n v="1.02"/>
    <s v="  -  "/>
    <n v="0.5"/>
    <s v="  -  "/>
    <n v="0.36"/>
    <n v="0.37"/>
    <n v="1.4"/>
    <m/>
    <m/>
    <m/>
    <m/>
  </r>
  <r>
    <x v="5"/>
    <x v="3"/>
    <d v="1995-04-03T00:00:00"/>
    <n v="0.4"/>
    <n v="0.72"/>
    <n v="0.32"/>
    <n v="0.47"/>
    <n v="0.43"/>
    <n v="0.65"/>
    <n v="1.4"/>
    <n v="1.3"/>
    <n v="1.02"/>
    <s v="  -  "/>
    <n v="0.5"/>
    <s v="  -  "/>
    <n v="0.36"/>
    <n v="0.37"/>
    <n v="1.4"/>
    <m/>
    <m/>
    <m/>
    <m/>
  </r>
  <r>
    <x v="5"/>
    <x v="3"/>
    <d v="1995-04-04T00:00:00"/>
    <n v="0.4"/>
    <n v="0.74"/>
    <n v="0.32"/>
    <n v="0.47"/>
    <n v="0.43"/>
    <n v="0.65"/>
    <n v="1.45"/>
    <n v="1.35"/>
    <n v="1.02"/>
    <s v="  -  "/>
    <n v="0.5"/>
    <s v="  -  "/>
    <n v="0.36"/>
    <n v="0.37"/>
    <n v="1.4"/>
    <m/>
    <m/>
    <m/>
    <m/>
  </r>
  <r>
    <x v="5"/>
    <x v="3"/>
    <d v="1995-04-05T00:00:00"/>
    <n v="0.41"/>
    <n v="0.75"/>
    <n v="0.32"/>
    <n v="0.47"/>
    <n v="0.42"/>
    <n v="0.65"/>
    <n v="1.45"/>
    <n v="1.35"/>
    <n v="1.02"/>
    <s v="  -  "/>
    <n v="0.5"/>
    <s v="  -  "/>
    <n v="0.36"/>
    <n v="0.37"/>
    <n v="1.4"/>
    <m/>
    <m/>
    <m/>
    <m/>
  </r>
  <r>
    <x v="5"/>
    <x v="3"/>
    <d v="1995-04-06T00:00:00"/>
    <n v="0.41"/>
    <n v="0.76"/>
    <n v="0.32"/>
    <n v="0.47"/>
    <n v="0.41"/>
    <n v="0.65"/>
    <n v="1.45"/>
    <n v="1.35"/>
    <n v="1.02"/>
    <s v="  -  "/>
    <n v="0.51"/>
    <s v="  -  "/>
    <n v="0.36"/>
    <n v="0.37"/>
    <n v="1.4"/>
    <m/>
    <m/>
    <m/>
    <m/>
  </r>
  <r>
    <x v="5"/>
    <x v="3"/>
    <d v="1995-04-07T00:00:00"/>
    <n v="0.42"/>
    <n v="0.76"/>
    <n v="0.32"/>
    <n v="0.47"/>
    <n v="0.41"/>
    <n v="0.65"/>
    <n v="1.45"/>
    <n v="1.35"/>
    <n v="1.02"/>
    <s v="  -  "/>
    <n v="0.51"/>
    <s v="  -  "/>
    <n v="0.36"/>
    <n v="0.37"/>
    <n v="1.4"/>
    <m/>
    <m/>
    <m/>
    <m/>
  </r>
  <r>
    <x v="5"/>
    <x v="3"/>
    <d v="1995-04-10T00:00:00"/>
    <n v="0.42"/>
    <n v="0.76"/>
    <n v="0.32"/>
    <n v="0.47"/>
    <n v="0.41"/>
    <n v="0.65"/>
    <n v="1.45"/>
    <n v="1.35"/>
    <n v="1.02"/>
    <s v="  -  "/>
    <n v="0.51"/>
    <s v="  -  "/>
    <n v="0.36"/>
    <n v="0.37"/>
    <n v="1.4"/>
    <m/>
    <m/>
    <m/>
    <m/>
  </r>
  <r>
    <x v="5"/>
    <x v="3"/>
    <d v="1995-04-11T00:00:00"/>
    <n v="0.42"/>
    <n v="0.76"/>
    <n v="0.31"/>
    <n v="0.47"/>
    <n v="0.39"/>
    <n v="0.65"/>
    <n v="1.45"/>
    <n v="1.35"/>
    <n v="1.02"/>
    <s v="  -  "/>
    <n v="0.51"/>
    <s v="  -  "/>
    <n v="0.36"/>
    <n v="0.37"/>
    <n v="1.4"/>
    <m/>
    <m/>
    <m/>
    <m/>
  </r>
  <r>
    <x v="5"/>
    <x v="3"/>
    <d v="1995-04-12T00:00:00"/>
    <n v="0.43"/>
    <n v="0.74"/>
    <n v="0.3"/>
    <n v="0.47"/>
    <n v="0.38"/>
    <n v="0.65"/>
    <n v="1.45"/>
    <n v="1.35"/>
    <n v="1.02"/>
    <s v="  -  "/>
    <n v="0.51"/>
    <s v="  -  "/>
    <n v="0.36"/>
    <n v="0.37"/>
    <n v="1.4"/>
    <m/>
    <m/>
    <m/>
    <m/>
  </r>
  <r>
    <x v="5"/>
    <x v="3"/>
    <d v="1995-04-13T00:00:00"/>
    <n v="0.44"/>
    <n v="0.74"/>
    <n v="0.28999999999999998"/>
    <n v="0.47"/>
    <n v="0.37"/>
    <n v="0.65"/>
    <n v="1.45"/>
    <n v="1.35"/>
    <n v="1.02"/>
    <s v="  -  "/>
    <n v="0.51"/>
    <s v="  -  "/>
    <n v="0.36"/>
    <n v="0.37"/>
    <n v="1.4"/>
    <m/>
    <m/>
    <m/>
    <m/>
  </r>
  <r>
    <x v="5"/>
    <x v="3"/>
    <d v="1995-04-14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5"/>
    <x v="3"/>
    <d v="1995-04-17T00:00:00"/>
    <n v="0.44"/>
    <n v="0.74"/>
    <n v="0.28999999999999998"/>
    <n v="0.47"/>
    <n v="0.37"/>
    <n v="0.65"/>
    <n v="1.45"/>
    <n v="1.35"/>
    <n v="1.02"/>
    <s v="  -  "/>
    <n v="0.51"/>
    <s v="  -  "/>
    <n v="0.36"/>
    <n v="0.37"/>
    <n v="1.4"/>
    <m/>
    <m/>
    <m/>
    <m/>
  </r>
  <r>
    <x v="5"/>
    <x v="3"/>
    <d v="1995-04-18T00:00:00"/>
    <n v="0.44"/>
    <n v="0.74"/>
    <n v="0.28999999999999998"/>
    <n v="0.47"/>
    <n v="0.37"/>
    <n v="0.66"/>
    <n v="1.45"/>
    <n v="1.35"/>
    <n v="1.02"/>
    <s v="  -  "/>
    <n v="0.51"/>
    <s v="  -  "/>
    <n v="0.35"/>
    <n v="0.36"/>
    <n v="1.4"/>
    <m/>
    <m/>
    <m/>
    <m/>
  </r>
  <r>
    <x v="5"/>
    <x v="3"/>
    <d v="1995-04-19T00:00:00"/>
    <n v="0.43"/>
    <n v="0.74"/>
    <n v="0.28000000000000003"/>
    <n v="0.47"/>
    <n v="0.37"/>
    <n v="0.67"/>
    <n v="1.45"/>
    <n v="1.35"/>
    <n v="1.01"/>
    <s v="  -  "/>
    <n v="0.51"/>
    <s v="  -  "/>
    <n v="0.35"/>
    <n v="0.36"/>
    <n v="1.4"/>
    <m/>
    <m/>
    <m/>
    <m/>
  </r>
  <r>
    <x v="5"/>
    <x v="3"/>
    <d v="1995-04-20T00:00:00"/>
    <n v="0.43"/>
    <n v="0.74"/>
    <n v="0.28000000000000003"/>
    <n v="0.47"/>
    <n v="0.36"/>
    <n v="0.67"/>
    <n v="1.5"/>
    <n v="1.4"/>
    <n v="1.01"/>
    <s v="  -  "/>
    <n v="0.51"/>
    <s v="  -  "/>
    <n v="0.35"/>
    <n v="0.36"/>
    <n v="1.4"/>
    <m/>
    <m/>
    <m/>
    <m/>
  </r>
  <r>
    <x v="5"/>
    <x v="3"/>
    <d v="1995-04-21T00:00:00"/>
    <n v="0.43"/>
    <n v="0.74"/>
    <n v="0.28000000000000003"/>
    <n v="0.47"/>
    <n v="0.36"/>
    <n v="0.67"/>
    <n v="1.5"/>
    <n v="1.4"/>
    <n v="1.01"/>
    <s v="  -  "/>
    <n v="0.51"/>
    <s v="  -  "/>
    <n v="0.35"/>
    <n v="0.36"/>
    <n v="1.4"/>
    <m/>
    <m/>
    <m/>
    <m/>
  </r>
  <r>
    <x v="5"/>
    <x v="3"/>
    <d v="1995-04-24T00:00:00"/>
    <n v="0.43"/>
    <n v="0.73"/>
    <n v="0.27"/>
    <n v="0.47"/>
    <n v="0.36"/>
    <n v="0.67"/>
    <n v="1.5"/>
    <n v="1.4"/>
    <n v="0.99"/>
    <s v="  -  "/>
    <n v="0.51"/>
    <s v="  -  "/>
    <n v="0.35"/>
    <n v="0.36"/>
    <n v="1.4"/>
    <m/>
    <m/>
    <m/>
    <m/>
  </r>
  <r>
    <x v="5"/>
    <x v="3"/>
    <d v="1995-04-25T00:00:00"/>
    <n v="0.42"/>
    <n v="0.7"/>
    <n v="0.27"/>
    <n v="0.46"/>
    <n v="0.36"/>
    <n v="0.67"/>
    <n v="1.5"/>
    <n v="1.4"/>
    <n v="0.97"/>
    <s v="  -  "/>
    <n v="0.51"/>
    <s v="  -  "/>
    <n v="0.35"/>
    <n v="0.36"/>
    <n v="1.4"/>
    <m/>
    <m/>
    <m/>
    <m/>
  </r>
  <r>
    <x v="5"/>
    <x v="3"/>
    <d v="1995-04-26T00:00:00"/>
    <n v="0.42"/>
    <n v="0.7"/>
    <n v="0.27"/>
    <n v="0.46"/>
    <n v="0.35"/>
    <n v="0.67"/>
    <n v="1.5"/>
    <n v="1.4"/>
    <n v="0.97"/>
    <s v="  -  "/>
    <n v="0.51"/>
    <s v="  -  "/>
    <n v="0.35"/>
    <n v="0.36"/>
    <n v="1.4"/>
    <m/>
    <m/>
    <m/>
    <m/>
  </r>
  <r>
    <x v="5"/>
    <x v="3"/>
    <d v="1995-04-27T00:00:00"/>
    <n v="0.42"/>
    <n v="0.7"/>
    <n v="0.27"/>
    <n v="0.46"/>
    <n v="0.35"/>
    <n v="0.67"/>
    <n v="1.5"/>
    <n v="1.4"/>
    <n v="0.96"/>
    <s v="  -  "/>
    <n v="0.51"/>
    <s v="  -  "/>
    <n v="0.35"/>
    <n v="0.36"/>
    <n v="1.4"/>
    <m/>
    <m/>
    <m/>
    <m/>
  </r>
  <r>
    <x v="5"/>
    <x v="3"/>
    <d v="1995-04-28T00:00:00"/>
    <n v="0.42"/>
    <n v="0.72"/>
    <n v="0.27"/>
    <n v="0.46"/>
    <n v="0.35"/>
    <n v="0.67"/>
    <n v="1.55"/>
    <n v="1.45"/>
    <n v="0.96"/>
    <s v="  -  "/>
    <n v="0.51"/>
    <s v="  -  "/>
    <n v="0.35"/>
    <n v="0.36"/>
    <n v="1.4"/>
    <m/>
    <m/>
    <m/>
    <m/>
  </r>
  <r>
    <x v="5"/>
    <x v="4"/>
    <d v="1995-05-01T00:00:00"/>
    <n v="0.42"/>
    <n v="0.72"/>
    <n v="0.27"/>
    <n v="0.46"/>
    <n v="0.35"/>
    <n v="0.67"/>
    <n v="1.55"/>
    <n v="1.45"/>
    <n v="0.96"/>
    <s v="  -  "/>
    <n v="0.51"/>
    <s v="  -  "/>
    <n v="0.35"/>
    <n v="0.36"/>
    <n v="1.4"/>
    <m/>
    <m/>
    <m/>
    <m/>
  </r>
  <r>
    <x v="5"/>
    <x v="4"/>
    <d v="1995-05-02T00:00:00"/>
    <n v="0.42"/>
    <n v="0.75"/>
    <n v="0.27"/>
    <n v="0.46"/>
    <n v="0.35"/>
    <n v="0.67"/>
    <n v="1.6"/>
    <n v="1.5"/>
    <n v="0.94"/>
    <s v="  -  "/>
    <n v="0.51"/>
    <s v="  -  "/>
    <n v="0.35"/>
    <n v="0.36"/>
    <n v="1.4"/>
    <m/>
    <m/>
    <m/>
    <m/>
  </r>
  <r>
    <x v="5"/>
    <x v="4"/>
    <d v="1995-05-03T00:00:00"/>
    <n v="0.42"/>
    <n v="0.77"/>
    <n v="0.27"/>
    <n v="0.46"/>
    <n v="0.35"/>
    <n v="0.67"/>
    <n v="1.6"/>
    <n v="1.5"/>
    <n v="0.94"/>
    <s v="  -  "/>
    <n v="0.51"/>
    <s v="  -  "/>
    <n v="0.35"/>
    <n v="0.36"/>
    <n v="1.4"/>
    <m/>
    <m/>
    <m/>
    <m/>
  </r>
  <r>
    <x v="5"/>
    <x v="4"/>
    <d v="1995-05-04T00:00:00"/>
    <n v="0.42"/>
    <n v="0.8"/>
    <n v="0.27"/>
    <n v="0.46"/>
    <n v="0.35"/>
    <n v="0.67"/>
    <n v="1.6"/>
    <n v="1.5"/>
    <n v="0.9"/>
    <s v="  -  "/>
    <n v="0.51"/>
    <s v="  -  "/>
    <n v="0.35"/>
    <n v="0.36"/>
    <n v="1.4"/>
    <m/>
    <m/>
    <m/>
    <m/>
  </r>
  <r>
    <x v="5"/>
    <x v="4"/>
    <d v="1995-05-05T00:00:00"/>
    <n v="0.43"/>
    <n v="0.82"/>
    <n v="0.27"/>
    <n v="0.46"/>
    <n v="0.35"/>
    <n v="0.67"/>
    <n v="1.6"/>
    <n v="1.5"/>
    <n v="0.9"/>
    <s v="  -  "/>
    <n v="0.51"/>
    <s v="  -  "/>
    <n v="0.35"/>
    <n v="0.36"/>
    <n v="1.4"/>
    <m/>
    <m/>
    <m/>
    <m/>
  </r>
  <r>
    <x v="5"/>
    <x v="4"/>
    <d v="1995-05-08T00:00:00"/>
    <n v="0.44"/>
    <n v="0.84"/>
    <n v="0.27"/>
    <n v="0.46"/>
    <n v="0.35"/>
    <n v="0.67"/>
    <n v="1.6"/>
    <n v="1.5"/>
    <n v="0.9"/>
    <s v="  -  "/>
    <n v="0.51"/>
    <s v="  -  "/>
    <n v="0.35"/>
    <n v="0.36"/>
    <n v="1.4"/>
    <m/>
    <m/>
    <m/>
    <m/>
  </r>
  <r>
    <x v="5"/>
    <x v="4"/>
    <d v="1995-05-09T00:00:00"/>
    <n v="0.45"/>
    <n v="0.86"/>
    <n v="0.27"/>
    <n v="0.46"/>
    <n v="0.34"/>
    <n v="0.67"/>
    <n v="1.6"/>
    <n v="1.5"/>
    <n v="0.88"/>
    <s v="  -  "/>
    <n v="0.51"/>
    <s v="  -  "/>
    <n v="0.35"/>
    <n v="0.36"/>
    <n v="1.4"/>
    <m/>
    <m/>
    <m/>
    <m/>
  </r>
  <r>
    <x v="5"/>
    <x v="4"/>
    <d v="1995-05-10T00:00:00"/>
    <n v="0.46"/>
    <n v="0.87"/>
    <n v="0.27"/>
    <n v="0.46"/>
    <n v="0.33"/>
    <n v="0.67"/>
    <n v="1.6"/>
    <n v="1.5"/>
    <n v="0.88"/>
    <s v="  -  "/>
    <n v="0.51"/>
    <s v="  -  "/>
    <n v="0.35"/>
    <n v="0.36"/>
    <n v="1.4"/>
    <m/>
    <m/>
    <m/>
    <m/>
  </r>
  <r>
    <x v="5"/>
    <x v="4"/>
    <d v="1995-05-11T00:00:00"/>
    <n v="0.46"/>
    <n v="0.88"/>
    <n v="0.27"/>
    <n v="0.46"/>
    <n v="0.32"/>
    <n v="0.68"/>
    <n v="1.6"/>
    <n v="1.5"/>
    <n v="0.88"/>
    <s v="  -  "/>
    <n v="0.51"/>
    <s v="  -  "/>
    <n v="0.35"/>
    <n v="0.36"/>
    <n v="1.4"/>
    <m/>
    <m/>
    <m/>
    <m/>
  </r>
  <r>
    <x v="5"/>
    <x v="4"/>
    <d v="1995-05-12T00:00:00"/>
    <n v="0.46"/>
    <n v="0.88"/>
    <n v="0.27"/>
    <n v="0.46"/>
    <n v="0.32"/>
    <n v="0.68"/>
    <n v="1.6"/>
    <n v="1.5"/>
    <n v="0.88"/>
    <s v="  -  "/>
    <n v="0.51"/>
    <s v="  -  "/>
    <n v="0.35"/>
    <n v="0.36"/>
    <n v="1.4"/>
    <m/>
    <m/>
    <m/>
    <m/>
  </r>
  <r>
    <x v="5"/>
    <x v="4"/>
    <d v="1995-05-15T00:00:00"/>
    <n v="0.46"/>
    <n v="0.88"/>
    <n v="0.27"/>
    <n v="0.46"/>
    <n v="0.32"/>
    <n v="0.68"/>
    <n v="1.6"/>
    <n v="1.5"/>
    <n v="0.88"/>
    <s v="  -  "/>
    <n v="0.51"/>
    <s v="  -  "/>
    <n v="0.35"/>
    <n v="0.36"/>
    <n v="1.4"/>
    <m/>
    <m/>
    <m/>
    <m/>
  </r>
  <r>
    <x v="5"/>
    <x v="4"/>
    <d v="1995-05-16T00:00:00"/>
    <n v="0.46"/>
    <n v="0.88"/>
    <n v="0.27"/>
    <n v="0.46"/>
    <n v="0.32"/>
    <n v="0.68"/>
    <n v="1.6"/>
    <n v="1.5"/>
    <n v="0.88"/>
    <s v="  -  "/>
    <n v="0.51"/>
    <s v="  -  "/>
    <n v="0.35"/>
    <n v="0.36"/>
    <n v="1.4"/>
    <m/>
    <m/>
    <m/>
    <m/>
  </r>
  <r>
    <x v="5"/>
    <x v="4"/>
    <d v="1995-05-17T00:00:00"/>
    <n v="0.46"/>
    <n v="0.86"/>
    <n v="0.27"/>
    <n v="0.46"/>
    <n v="0.32"/>
    <n v="0.68"/>
    <n v="1.6"/>
    <n v="1.5"/>
    <n v="0.88"/>
    <s v="  -  "/>
    <n v="0.51"/>
    <s v="  -  "/>
    <n v="0.35"/>
    <n v="0.36"/>
    <n v="1.4"/>
    <m/>
    <m/>
    <m/>
    <m/>
  </r>
  <r>
    <x v="5"/>
    <x v="4"/>
    <d v="1995-05-18T00:00:00"/>
    <n v="0.46"/>
    <n v="0.83"/>
    <n v="0.28000000000000003"/>
    <n v="0.46"/>
    <n v="0.32"/>
    <n v="0.68"/>
    <n v="1.6"/>
    <n v="1.5"/>
    <n v="0.88"/>
    <s v="  -  "/>
    <n v="0.51"/>
    <s v="  -  "/>
    <n v="0.35"/>
    <n v="0.36"/>
    <n v="1.4"/>
    <m/>
    <m/>
    <m/>
    <m/>
  </r>
  <r>
    <x v="5"/>
    <x v="4"/>
    <d v="1995-05-19T00:00:00"/>
    <n v="0.46"/>
    <n v="0.82"/>
    <n v="0.28000000000000003"/>
    <n v="0.46"/>
    <n v="0.32"/>
    <n v="0.68"/>
    <n v="1.6"/>
    <n v="1.5"/>
    <n v="0.88"/>
    <s v="  -  "/>
    <n v="0.51"/>
    <s v="  -  "/>
    <n v="0.35"/>
    <n v="0.36"/>
    <n v="1.4"/>
    <m/>
    <m/>
    <m/>
    <m/>
  </r>
  <r>
    <x v="5"/>
    <x v="4"/>
    <d v="1995-05-22T00:00:00"/>
    <n v="0.46"/>
    <n v="0.82"/>
    <n v="0.28000000000000003"/>
    <n v="0.46"/>
    <n v="0.32"/>
    <n v="0.68"/>
    <n v="1.6"/>
    <n v="1.5"/>
    <n v="0.88"/>
    <s v="  -  "/>
    <n v="0.51"/>
    <s v="  -  "/>
    <n v="0.35"/>
    <n v="0.36"/>
    <n v="1.4"/>
    <m/>
    <m/>
    <m/>
    <m/>
  </r>
  <r>
    <x v="5"/>
    <x v="4"/>
    <d v="1995-05-23T00:00:00"/>
    <n v="0.46"/>
    <n v="0.82"/>
    <n v="0.28000000000000003"/>
    <n v="0.46"/>
    <n v="0.32"/>
    <n v="0.68"/>
    <n v="1.6"/>
    <n v="1.5"/>
    <n v="0.88"/>
    <s v="  -  "/>
    <n v="0.51"/>
    <s v="  -  "/>
    <n v="0.35"/>
    <n v="0.36"/>
    <n v="1.4"/>
    <m/>
    <m/>
    <m/>
    <m/>
  </r>
  <r>
    <x v="5"/>
    <x v="4"/>
    <d v="1995-05-24T00:00:00"/>
    <n v="0.47"/>
    <n v="0.82"/>
    <n v="0.28999999999999998"/>
    <n v="0.46"/>
    <n v="0.32"/>
    <n v="0.68"/>
    <n v="1.6"/>
    <n v="1.5"/>
    <n v="0.88"/>
    <s v="  -  "/>
    <n v="0.51"/>
    <s v="  -  "/>
    <n v="0.35"/>
    <n v="0.36"/>
    <n v="1.4"/>
    <m/>
    <m/>
    <m/>
    <m/>
  </r>
  <r>
    <x v="5"/>
    <x v="4"/>
    <d v="1995-05-25T00:00:00"/>
    <n v="0.48"/>
    <n v="0.82"/>
    <n v="0.28999999999999998"/>
    <n v="0.46"/>
    <n v="0.33"/>
    <n v="0.68"/>
    <n v="1.6"/>
    <n v="1.5"/>
    <n v="0.88"/>
    <s v="  -  "/>
    <n v="0.51"/>
    <s v="  -  "/>
    <n v="0.35"/>
    <n v="0.36"/>
    <n v="1.4"/>
    <m/>
    <m/>
    <m/>
    <m/>
  </r>
  <r>
    <x v="5"/>
    <x v="4"/>
    <d v="1995-05-26T00:00:00"/>
    <n v="0.48"/>
    <n v="0.82"/>
    <n v="0.28999999999999998"/>
    <n v="0.46"/>
    <n v="0.33"/>
    <n v="0.68"/>
    <n v="1.6"/>
    <n v="1.5"/>
    <n v="0.88"/>
    <s v="  -  "/>
    <n v="0.51"/>
    <s v="  -  "/>
    <n v="0.35"/>
    <n v="0.36"/>
    <n v="1.4"/>
    <m/>
    <m/>
    <m/>
    <m/>
  </r>
  <r>
    <x v="5"/>
    <x v="4"/>
    <d v="1995-05-29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5"/>
    <x v="4"/>
    <d v="1995-05-30T00:00:00"/>
    <n v="0.48"/>
    <n v="0.82"/>
    <n v="0.28999999999999998"/>
    <n v="0.46"/>
    <n v="0.33"/>
    <n v="0.68"/>
    <n v="1.6"/>
    <n v="1.5"/>
    <n v="0.88"/>
    <s v="  -  "/>
    <n v="0.51"/>
    <s v="  -  "/>
    <n v="0.35"/>
    <n v="0.36"/>
    <n v="1.4"/>
    <m/>
    <m/>
    <m/>
    <m/>
  </r>
  <r>
    <x v="5"/>
    <x v="4"/>
    <d v="1995-05-31T00:00:00"/>
    <n v="0.48"/>
    <n v="0.82"/>
    <n v="0.28999999999999998"/>
    <n v="0.46"/>
    <n v="0.33"/>
    <n v="0.68"/>
    <n v="1.6"/>
    <n v="1.5"/>
    <n v="0.89"/>
    <s v="  -  "/>
    <n v="0.51"/>
    <s v="  -  "/>
    <n v="0.35"/>
    <n v="0.36"/>
    <n v="1.4"/>
    <m/>
    <m/>
    <m/>
    <m/>
  </r>
  <r>
    <x v="5"/>
    <x v="5"/>
    <d v="1995-06-01T00:00:00"/>
    <n v="0.48"/>
    <n v="0.83"/>
    <n v="0.28999999999999998"/>
    <n v="0.46"/>
    <n v="0.33"/>
    <n v="0.68"/>
    <n v="1.6"/>
    <n v="1.5"/>
    <n v="0.89"/>
    <s v="  -  "/>
    <n v="0.51"/>
    <s v="  -  "/>
    <n v="0.35"/>
    <n v="0.36"/>
    <n v="1.4"/>
    <m/>
    <m/>
    <m/>
    <m/>
  </r>
  <r>
    <x v="5"/>
    <x v="5"/>
    <d v="1995-06-02T00:00:00"/>
    <n v="0.48"/>
    <n v="0.83"/>
    <n v="0.28999999999999998"/>
    <n v="0.46"/>
    <n v="0.33"/>
    <n v="0.68"/>
    <n v="1.6"/>
    <n v="1.5"/>
    <n v="0.89"/>
    <s v="  -  "/>
    <n v="0.51"/>
    <s v="  -  "/>
    <n v="0.35"/>
    <n v="0.36"/>
    <n v="1.4"/>
    <m/>
    <m/>
    <m/>
    <m/>
  </r>
  <r>
    <x v="5"/>
    <x v="5"/>
    <d v="1995-06-05T00:00:00"/>
    <n v="0.48"/>
    <n v="0.83"/>
    <n v="0.28999999999999998"/>
    <n v="0.46"/>
    <n v="0.33"/>
    <n v="0.68"/>
    <n v="1.6"/>
    <n v="1.5"/>
    <n v="0.89"/>
    <s v="  -  "/>
    <n v="0.51"/>
    <s v="  -  "/>
    <n v="0.35"/>
    <n v="0.36"/>
    <n v="1.4"/>
    <m/>
    <m/>
    <m/>
    <m/>
  </r>
  <r>
    <x v="5"/>
    <x v="5"/>
    <d v="1995-06-06T00:00:00"/>
    <n v="0.48"/>
    <n v="0.84"/>
    <n v="0.28999999999999998"/>
    <n v="0.46"/>
    <n v="0.33"/>
    <n v="0.68"/>
    <n v="1.6"/>
    <n v="1.5"/>
    <n v="0.89"/>
    <s v="  -  "/>
    <n v="0.51"/>
    <s v="  -  "/>
    <n v="0.35"/>
    <n v="0.36"/>
    <n v="1.4"/>
    <m/>
    <m/>
    <m/>
    <m/>
  </r>
  <r>
    <x v="5"/>
    <x v="5"/>
    <d v="1995-06-07T00:00:00"/>
    <n v="0.48"/>
    <n v="0.84"/>
    <n v="0.28999999999999998"/>
    <n v="0.46"/>
    <n v="0.33"/>
    <n v="0.68"/>
    <n v="1.6"/>
    <n v="1.5"/>
    <n v="0.89"/>
    <s v="  -  "/>
    <n v="0.51"/>
    <s v="  -  "/>
    <n v="0.35"/>
    <n v="0.36"/>
    <n v="1.35"/>
    <m/>
    <m/>
    <m/>
    <m/>
  </r>
  <r>
    <x v="5"/>
    <x v="5"/>
    <d v="1995-06-08T00:00:00"/>
    <n v="0.48"/>
    <n v="0.84"/>
    <n v="0.28999999999999998"/>
    <n v="0.46"/>
    <n v="0.33"/>
    <n v="0.68"/>
    <n v="1.6"/>
    <n v="1.5"/>
    <n v="0.89"/>
    <s v="  -  "/>
    <n v="0.51"/>
    <s v="  -  "/>
    <n v="0.35"/>
    <n v="0.36"/>
    <n v="1.35"/>
    <m/>
    <m/>
    <m/>
    <m/>
  </r>
  <r>
    <x v="5"/>
    <x v="5"/>
    <d v="1995-06-09T00:00:00"/>
    <n v="0.48"/>
    <n v="0.84"/>
    <n v="0.28999999999999998"/>
    <n v="0.46"/>
    <n v="0.33"/>
    <n v="0.68"/>
    <n v="1.6"/>
    <n v="1.5"/>
    <n v="0.89"/>
    <s v="  -  "/>
    <n v="0.51"/>
    <s v="  -  "/>
    <n v="0.35"/>
    <n v="0.36"/>
    <n v="1.35"/>
    <m/>
    <m/>
    <m/>
    <m/>
  </r>
  <r>
    <x v="5"/>
    <x v="5"/>
    <d v="1995-06-12T00:00:00"/>
    <n v="0.48"/>
    <n v="0.83"/>
    <n v="0.28999999999999998"/>
    <n v="0.46"/>
    <n v="0.33"/>
    <n v="0.68"/>
    <n v="1.6"/>
    <n v="1.5"/>
    <n v="0.89"/>
    <s v="  -  "/>
    <n v="0.51"/>
    <s v="  -  "/>
    <n v="0.35"/>
    <n v="0.36"/>
    <n v="1.35"/>
    <m/>
    <m/>
    <m/>
    <m/>
  </r>
  <r>
    <x v="5"/>
    <x v="5"/>
    <d v="1995-06-13T00:00:00"/>
    <n v="0.48"/>
    <n v="0.83"/>
    <n v="0.28999999999999998"/>
    <n v="0.46"/>
    <n v="0.33"/>
    <n v="0.68"/>
    <n v="1.6"/>
    <n v="1.5"/>
    <n v="0.89"/>
    <s v="  -  "/>
    <n v="0.51"/>
    <s v="  -  "/>
    <n v="0.35"/>
    <n v="0.36"/>
    <n v="1.35"/>
    <m/>
    <m/>
    <m/>
    <m/>
  </r>
  <r>
    <x v="5"/>
    <x v="5"/>
    <d v="1995-06-14T00:00:00"/>
    <n v="0.48"/>
    <n v="0.82"/>
    <n v="0.28999999999999998"/>
    <n v="0.46"/>
    <n v="0.33"/>
    <n v="0.68"/>
    <n v="1.6"/>
    <n v="1.5"/>
    <n v="0.89"/>
    <s v="  -  "/>
    <n v="0.51"/>
    <s v="  -  "/>
    <n v="0.35"/>
    <n v="0.36"/>
    <n v="1.35"/>
    <m/>
    <m/>
    <m/>
    <m/>
  </r>
  <r>
    <x v="5"/>
    <x v="5"/>
    <d v="1995-06-15T00:00:00"/>
    <n v="0.48"/>
    <n v="0.8"/>
    <n v="0.28999999999999998"/>
    <n v="0.46"/>
    <n v="0.33"/>
    <n v="0.69"/>
    <n v="1.6"/>
    <n v="1.5"/>
    <n v="0.89"/>
    <s v="  -  "/>
    <n v="0.51"/>
    <s v="  -  "/>
    <n v="0.35"/>
    <n v="0.36"/>
    <n v="1.35"/>
    <m/>
    <m/>
    <m/>
    <m/>
  </r>
  <r>
    <x v="5"/>
    <x v="5"/>
    <d v="1995-06-16T00:00:00"/>
    <n v="0.49"/>
    <n v="0.8"/>
    <n v="0.28999999999999998"/>
    <n v="0.46"/>
    <n v="0.33"/>
    <n v="0.69"/>
    <n v="1.6"/>
    <n v="1.5"/>
    <n v="0.89"/>
    <s v="  -  "/>
    <n v="0.51"/>
    <s v="  -  "/>
    <n v="0.35"/>
    <n v="0.36"/>
    <n v="1.35"/>
    <m/>
    <m/>
    <m/>
    <m/>
  </r>
  <r>
    <x v="5"/>
    <x v="5"/>
    <d v="1995-06-19T00:00:00"/>
    <n v="0.49"/>
    <n v="0.81"/>
    <n v="0.28999999999999998"/>
    <n v="0.46"/>
    <n v="0.33"/>
    <n v="0.69"/>
    <n v="1.6"/>
    <n v="1.5"/>
    <n v="0.89"/>
    <s v="  -  "/>
    <n v="0.51"/>
    <s v="  -  "/>
    <n v="0.35"/>
    <n v="0.36"/>
    <n v="1.35"/>
    <m/>
    <m/>
    <m/>
    <m/>
  </r>
  <r>
    <x v="5"/>
    <x v="5"/>
    <d v="1995-06-20T00:00:00"/>
    <n v="0.5"/>
    <n v="0.83"/>
    <n v="0.28999999999999998"/>
    <n v="0.46"/>
    <n v="0.33"/>
    <n v="0.7"/>
    <n v="1.6"/>
    <n v="1.5"/>
    <n v="0.89"/>
    <s v="  -  "/>
    <n v="0.51"/>
    <s v="  -  "/>
    <n v="0.35"/>
    <n v="0.36"/>
    <n v="1.35"/>
    <m/>
    <m/>
    <m/>
    <m/>
  </r>
  <r>
    <x v="5"/>
    <x v="5"/>
    <d v="1995-06-21T00:00:00"/>
    <n v="0.51"/>
    <n v="0.84"/>
    <n v="0.28999999999999998"/>
    <n v="0.46"/>
    <n v="0.33"/>
    <n v="0.7"/>
    <n v="1.6"/>
    <n v="1.5"/>
    <n v="0.89"/>
    <s v="  -  "/>
    <n v="0.51"/>
    <s v="  -  "/>
    <n v="0.35"/>
    <n v="0.36"/>
    <n v="1.35"/>
    <m/>
    <m/>
    <m/>
    <m/>
  </r>
  <r>
    <x v="5"/>
    <x v="5"/>
    <d v="1995-06-22T00:00:00"/>
    <n v="0.52"/>
    <n v="0.85"/>
    <n v="0.28999999999999998"/>
    <n v="0.46"/>
    <n v="0.33"/>
    <n v="0.71"/>
    <n v="1.65"/>
    <n v="1.55"/>
    <n v="0.89"/>
    <s v="  -  "/>
    <n v="0.51"/>
    <s v="  -  "/>
    <n v="0.35"/>
    <n v="0.36"/>
    <n v="1.35"/>
    <m/>
    <m/>
    <m/>
    <m/>
  </r>
  <r>
    <x v="5"/>
    <x v="5"/>
    <d v="1995-06-23T00:00:00"/>
    <n v="0.52"/>
    <n v="0.86"/>
    <n v="0.28999999999999998"/>
    <n v="0.46"/>
    <n v="0.33"/>
    <n v="0.71"/>
    <n v="1.65"/>
    <n v="1.55"/>
    <n v="0.89"/>
    <s v="  -  "/>
    <n v="0.51"/>
    <s v="  -  "/>
    <n v="0.35"/>
    <n v="0.36"/>
    <n v="1.35"/>
    <m/>
    <m/>
    <m/>
    <m/>
  </r>
  <r>
    <x v="5"/>
    <x v="5"/>
    <d v="1995-06-26T00:00:00"/>
    <n v="0.52"/>
    <n v="0.87"/>
    <n v="0.28999999999999998"/>
    <n v="0.46"/>
    <n v="0.33"/>
    <n v="0.71"/>
    <n v="1.65"/>
    <n v="1.55"/>
    <n v="0.89"/>
    <s v="  -  "/>
    <n v="0.51"/>
    <s v="  -  "/>
    <n v="0.35"/>
    <n v="0.36"/>
    <n v="1.35"/>
    <m/>
    <m/>
    <m/>
    <m/>
  </r>
  <r>
    <x v="5"/>
    <x v="5"/>
    <d v="1995-06-27T00:00:00"/>
    <n v="0.52"/>
    <n v="0.87"/>
    <n v="0.28999999999999998"/>
    <n v="0.46"/>
    <n v="0.33"/>
    <n v="0.71"/>
    <n v="1.65"/>
    <n v="1.55"/>
    <n v="0.89"/>
    <s v="  -  "/>
    <n v="0.51"/>
    <s v="  -  "/>
    <n v="0.35"/>
    <n v="0.36"/>
    <n v="1.35"/>
    <m/>
    <m/>
    <m/>
    <m/>
  </r>
  <r>
    <x v="5"/>
    <x v="5"/>
    <d v="1995-06-28T00:00:00"/>
    <n v="0.52"/>
    <n v="0.88"/>
    <n v="0.28999999999999998"/>
    <n v="0.46"/>
    <n v="0.32"/>
    <n v="0.71"/>
    <n v="1.65"/>
    <n v="1.55"/>
    <n v="0.89"/>
    <s v="  -  "/>
    <n v="0.51"/>
    <s v="  -  "/>
    <n v="0.35"/>
    <n v="0.36"/>
    <n v="1.35"/>
    <m/>
    <m/>
    <m/>
    <m/>
  </r>
  <r>
    <x v="5"/>
    <x v="5"/>
    <d v="1995-06-29T00:00:00"/>
    <n v="0.52"/>
    <n v="0.88"/>
    <n v="0.3"/>
    <n v="0.46"/>
    <n v="0.32"/>
    <n v="0.71"/>
    <n v="1.65"/>
    <n v="1.55"/>
    <n v="0.89"/>
    <s v="  -  "/>
    <n v="0.51"/>
    <s v="  -  "/>
    <n v="0.35"/>
    <n v="0.36"/>
    <n v="1.35"/>
    <m/>
    <m/>
    <m/>
    <m/>
  </r>
  <r>
    <x v="5"/>
    <x v="5"/>
    <d v="1995-06-30T00:00:00"/>
    <n v="0.52"/>
    <n v="0.88"/>
    <n v="0.3"/>
    <n v="0.46"/>
    <n v="0.32"/>
    <n v="0.71"/>
    <n v="1.65"/>
    <n v="1.55"/>
    <n v="0.89"/>
    <s v="  -  "/>
    <n v="0.51"/>
    <s v="  -  "/>
    <n v="0.35"/>
    <n v="0.36"/>
    <n v="1.35"/>
    <m/>
    <m/>
    <m/>
    <m/>
  </r>
  <r>
    <x v="5"/>
    <x v="6"/>
    <d v="1995-07-03T00:00:00"/>
    <n v="0.52"/>
    <n v="0.89"/>
    <n v="0.3"/>
    <n v="0.46"/>
    <n v="0.32"/>
    <n v="0.71"/>
    <n v="1.65"/>
    <n v="1.55"/>
    <n v="0.89"/>
    <s v="  -  "/>
    <n v="0.51"/>
    <s v="  -  "/>
    <n v="0.35"/>
    <n v="0.36"/>
    <n v="1.35"/>
    <m/>
    <m/>
    <m/>
    <m/>
  </r>
  <r>
    <x v="5"/>
    <x v="6"/>
    <d v="1995-07-04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5"/>
    <x v="6"/>
    <d v="1995-07-05T00:00:00"/>
    <n v="0.52"/>
    <n v="0.9"/>
    <n v="0.31"/>
    <n v="0.46"/>
    <n v="0.32"/>
    <n v="0.71"/>
    <n v="1.65"/>
    <n v="1.55"/>
    <n v="0.88"/>
    <s v="  -  "/>
    <n v="0.51"/>
    <s v="  -  "/>
    <n v="0.35"/>
    <n v="0.36"/>
    <n v="1.35"/>
    <m/>
    <m/>
    <m/>
    <m/>
  </r>
  <r>
    <x v="5"/>
    <x v="6"/>
    <d v="1995-07-06T00:00:00"/>
    <n v="0.52"/>
    <n v="0.9"/>
    <n v="0.31"/>
    <n v="0.46"/>
    <n v="0.32"/>
    <n v="0.71"/>
    <n v="1.65"/>
    <n v="1.55"/>
    <n v="0.88"/>
    <s v="  -  "/>
    <n v="0.51"/>
    <s v="  -  "/>
    <n v="0.35"/>
    <n v="0.36"/>
    <n v="1.35"/>
    <m/>
    <m/>
    <m/>
    <m/>
  </r>
  <r>
    <x v="5"/>
    <x v="6"/>
    <d v="1995-07-07T00:00:00"/>
    <n v="0.52"/>
    <n v="0.9"/>
    <n v="0.31"/>
    <n v="0.46"/>
    <n v="0.32"/>
    <n v="0.71"/>
    <n v="1.65"/>
    <n v="1.55"/>
    <n v="0.88"/>
    <s v="  -  "/>
    <n v="0.51"/>
    <s v="  -  "/>
    <n v="0.35"/>
    <n v="0.36"/>
    <n v="1.35"/>
    <m/>
    <m/>
    <m/>
    <m/>
  </r>
  <r>
    <x v="5"/>
    <x v="6"/>
    <d v="1995-07-10T00:00:00"/>
    <n v="0.52"/>
    <n v="0.9"/>
    <n v="0.31"/>
    <n v="0.46"/>
    <n v="0.32"/>
    <n v="0.71"/>
    <n v="1.65"/>
    <n v="1.55"/>
    <n v="0.88"/>
    <s v="  -  "/>
    <n v="0.51"/>
    <s v="  -  "/>
    <n v="0.35"/>
    <n v="0.36"/>
    <n v="1.35"/>
    <m/>
    <m/>
    <m/>
    <m/>
  </r>
  <r>
    <x v="5"/>
    <x v="6"/>
    <d v="1995-07-11T00:00:00"/>
    <n v="0.52"/>
    <n v="0.9"/>
    <n v="0.31"/>
    <n v="0.46"/>
    <n v="0.32"/>
    <n v="0.71"/>
    <n v="1.65"/>
    <n v="1.55"/>
    <n v="0.88"/>
    <s v="  -  "/>
    <n v="0.51"/>
    <s v="  -  "/>
    <n v="0.35"/>
    <n v="0.36"/>
    <n v="1.35"/>
    <m/>
    <m/>
    <m/>
    <m/>
  </r>
  <r>
    <x v="5"/>
    <x v="6"/>
    <d v="1995-07-12T00:00:00"/>
    <n v="0.52"/>
    <n v="0.9"/>
    <n v="0.31"/>
    <n v="0.46"/>
    <n v="0.32"/>
    <n v="0.71"/>
    <n v="1.65"/>
    <n v="1.55"/>
    <n v="0.86"/>
    <s v="  -  "/>
    <n v="0.51"/>
    <s v="  -  "/>
    <n v="0.35"/>
    <n v="0.36"/>
    <n v="1.35"/>
    <m/>
    <m/>
    <m/>
    <m/>
  </r>
  <r>
    <x v="5"/>
    <x v="6"/>
    <d v="1995-07-13T00:00:00"/>
    <n v="0.52"/>
    <n v="0.9"/>
    <n v="0.31"/>
    <n v="0.46"/>
    <n v="0.31"/>
    <n v="0.71"/>
    <n v="1.65"/>
    <n v="1.55"/>
    <n v="0.86"/>
    <s v="  -  "/>
    <n v="0.51"/>
    <s v="  -  "/>
    <n v="0.36"/>
    <n v="0.37"/>
    <n v="1.35"/>
    <m/>
    <m/>
    <m/>
    <m/>
  </r>
  <r>
    <x v="5"/>
    <x v="6"/>
    <d v="1995-07-14T00:00:00"/>
    <n v="0.52"/>
    <n v="0.9"/>
    <n v="0.32"/>
    <n v="0.46"/>
    <n v="0.31"/>
    <n v="0.71"/>
    <n v="1.65"/>
    <n v="1.55"/>
    <n v="0.86"/>
    <s v="  -  "/>
    <n v="0.51"/>
    <s v="  -  "/>
    <n v="0.36"/>
    <n v="0.37"/>
    <n v="1.35"/>
    <m/>
    <m/>
    <m/>
    <m/>
  </r>
  <r>
    <x v="5"/>
    <x v="6"/>
    <d v="1995-07-17T00:00:00"/>
    <n v="0.52"/>
    <n v="0.9"/>
    <n v="0.32"/>
    <n v="0.46"/>
    <n v="0.31"/>
    <n v="0.71"/>
    <n v="1.65"/>
    <n v="1.55"/>
    <n v="0.86"/>
    <s v="  -  "/>
    <n v="0.51"/>
    <s v="  -  "/>
    <n v="0.36"/>
    <n v="0.37"/>
    <n v="1.35"/>
    <m/>
    <m/>
    <m/>
    <m/>
  </r>
  <r>
    <x v="5"/>
    <x v="6"/>
    <d v="1995-07-18T00:00:00"/>
    <n v="0.52"/>
    <n v="0.91"/>
    <n v="0.32"/>
    <n v="0.46"/>
    <n v="0.31"/>
    <n v="0.71"/>
    <n v="1.65"/>
    <n v="1.55"/>
    <n v="0.84"/>
    <s v="  -  "/>
    <n v="0.51"/>
    <s v="  -  "/>
    <n v="0.36"/>
    <n v="0.37"/>
    <n v="1.4"/>
    <m/>
    <m/>
    <m/>
    <m/>
  </r>
  <r>
    <x v="5"/>
    <x v="6"/>
    <d v="1995-07-19T00:00:00"/>
    <n v="0.53"/>
    <n v="0.92"/>
    <n v="0.33"/>
    <n v="0.46"/>
    <n v="0.28999999999999998"/>
    <n v="0.71"/>
    <n v="1.65"/>
    <n v="1.55"/>
    <n v="0.84"/>
    <s v="  -  "/>
    <n v="0.51"/>
    <s v="  -  "/>
    <n v="0.37"/>
    <n v="0.38"/>
    <n v="1.45"/>
    <m/>
    <m/>
    <m/>
    <m/>
  </r>
  <r>
    <x v="5"/>
    <x v="6"/>
    <d v="1995-07-20T00:00:00"/>
    <n v="0.54"/>
    <n v="0.92"/>
    <n v="0.34"/>
    <n v="0.46"/>
    <n v="0.28999999999999998"/>
    <n v="0.71"/>
    <n v="1.7"/>
    <n v="1.6"/>
    <n v="0.84"/>
    <s v="  -  "/>
    <n v="0.51"/>
    <s v="  -  "/>
    <n v="0.37"/>
    <n v="0.38"/>
    <n v="1.5"/>
    <m/>
    <m/>
    <m/>
    <m/>
  </r>
  <r>
    <x v="5"/>
    <x v="6"/>
    <d v="1995-07-21T00:00:00"/>
    <n v="0.54"/>
    <n v="0.92"/>
    <n v="0.34"/>
    <n v="0.46"/>
    <n v="0.28000000000000003"/>
    <n v="0.71"/>
    <n v="1.7"/>
    <n v="1.6"/>
    <n v="0.84"/>
    <s v="  -  "/>
    <n v="0.51"/>
    <s v="  -  "/>
    <n v="0.37"/>
    <n v="0.38"/>
    <n v="1.55"/>
    <m/>
    <m/>
    <m/>
    <m/>
  </r>
  <r>
    <x v="5"/>
    <x v="6"/>
    <d v="1995-07-24T00:00:00"/>
    <n v="0.55000000000000004"/>
    <n v="0.92"/>
    <n v="0.34"/>
    <n v="0.46"/>
    <n v="0.28000000000000003"/>
    <n v="0.71"/>
    <n v="1.7"/>
    <n v="1.6"/>
    <n v="0.84"/>
    <s v="  -  "/>
    <n v="0.51"/>
    <s v="  -  "/>
    <n v="0.38"/>
    <n v="0.39"/>
    <n v="1.55"/>
    <m/>
    <m/>
    <m/>
    <m/>
  </r>
  <r>
    <x v="5"/>
    <x v="6"/>
    <d v="1995-07-25T00:00:00"/>
    <n v="0.55000000000000004"/>
    <n v="0.92"/>
    <n v="0.34"/>
    <n v="0.46"/>
    <n v="0.28000000000000003"/>
    <n v="0.71"/>
    <n v="1.7"/>
    <n v="1.6"/>
    <n v="0.84"/>
    <s v="  -  "/>
    <n v="0.51"/>
    <s v="  -  "/>
    <n v="0.38"/>
    <n v="0.39"/>
    <n v="1.55"/>
    <m/>
    <m/>
    <m/>
    <m/>
  </r>
  <r>
    <x v="5"/>
    <x v="6"/>
    <d v="1995-07-26T00:00:00"/>
    <n v="0.55000000000000004"/>
    <n v="0.92"/>
    <n v="0.34"/>
    <n v="0.46"/>
    <n v="0.28000000000000003"/>
    <n v="0.71"/>
    <n v="1.7"/>
    <n v="1.6"/>
    <n v="0.87"/>
    <s v="  -  "/>
    <n v="0.51"/>
    <s v="  -  "/>
    <n v="0.38"/>
    <n v="0.39"/>
    <n v="1.6"/>
    <m/>
    <m/>
    <m/>
    <m/>
  </r>
  <r>
    <x v="5"/>
    <x v="6"/>
    <d v="1995-07-27T00:00:00"/>
    <n v="0.55000000000000004"/>
    <n v="0.92"/>
    <n v="0.34"/>
    <n v="0.46"/>
    <n v="0.28000000000000003"/>
    <n v="0.71"/>
    <n v="1.7"/>
    <n v="1.6"/>
    <n v="0.9"/>
    <s v="  -  "/>
    <n v="0.51"/>
    <s v="  -  "/>
    <n v="0.38"/>
    <n v="0.39"/>
    <n v="1.6"/>
    <m/>
    <m/>
    <m/>
    <m/>
  </r>
  <r>
    <x v="5"/>
    <x v="6"/>
    <d v="1995-07-28T00:00:00"/>
    <n v="0.55000000000000004"/>
    <n v="0.93"/>
    <n v="0.34"/>
    <n v="0.46"/>
    <n v="0.28000000000000003"/>
    <n v="0.71"/>
    <n v="1.75"/>
    <n v="1.65"/>
    <n v="0.95"/>
    <s v="  -  "/>
    <n v="0.51"/>
    <s v="  -  "/>
    <n v="0.38"/>
    <n v="0.39"/>
    <n v="1.6"/>
    <m/>
    <m/>
    <m/>
    <m/>
  </r>
  <r>
    <x v="5"/>
    <x v="6"/>
    <d v="1995-07-31T00:00:00"/>
    <n v="0.55000000000000004"/>
    <n v="0.93"/>
    <n v="0.34"/>
    <n v="0.46"/>
    <n v="0.28000000000000003"/>
    <n v="0.71"/>
    <n v="1.75"/>
    <n v="1.65"/>
    <n v="0.95"/>
    <s v="  -  "/>
    <n v="0.51"/>
    <s v="  -  "/>
    <n v="0.38"/>
    <n v="0.39"/>
    <n v="1.65"/>
    <m/>
    <m/>
    <m/>
    <m/>
  </r>
  <r>
    <x v="5"/>
    <x v="7"/>
    <d v="1995-08-01T00:00:00"/>
    <n v="0.55000000000000004"/>
    <n v="0.93"/>
    <n v="0.34"/>
    <n v="0.46"/>
    <n v="0.28000000000000003"/>
    <n v="0.71"/>
    <n v="1.75"/>
    <n v="1.65"/>
    <n v="0.95"/>
    <s v="  -  "/>
    <n v="0.51"/>
    <s v="  -  "/>
    <n v="0.38"/>
    <n v="0.39"/>
    <n v="1.65"/>
    <m/>
    <m/>
    <m/>
    <m/>
  </r>
  <r>
    <x v="5"/>
    <x v="7"/>
    <d v="1995-08-02T00:00:00"/>
    <n v="0.55000000000000004"/>
    <n v="0.91"/>
    <n v="0.35"/>
    <n v="0.46"/>
    <n v="0.28000000000000003"/>
    <n v="0.7"/>
    <n v="1.75"/>
    <n v="1.65"/>
    <n v="0.98"/>
    <s v="  -  "/>
    <n v="0.51"/>
    <s v="  -  "/>
    <n v="0.38"/>
    <n v="0.39"/>
    <n v="1.65"/>
    <m/>
    <m/>
    <m/>
    <m/>
  </r>
  <r>
    <x v="5"/>
    <x v="7"/>
    <d v="1995-08-03T00:00:00"/>
    <n v="0.55000000000000004"/>
    <n v="0.91"/>
    <n v="0.35"/>
    <n v="0.46"/>
    <n v="0.28000000000000003"/>
    <n v="0.69"/>
    <n v="1.75"/>
    <n v="1.65"/>
    <n v="1.08"/>
    <s v="  -  "/>
    <n v="0.51"/>
    <s v="  -  "/>
    <n v="0.39"/>
    <n v="0.4"/>
    <n v="1.65"/>
    <m/>
    <m/>
    <m/>
    <m/>
  </r>
  <r>
    <x v="5"/>
    <x v="7"/>
    <d v="1995-08-04T00:00:00"/>
    <n v="0.55000000000000004"/>
    <n v="0.91"/>
    <n v="0.36"/>
    <n v="0.47"/>
    <n v="0.3"/>
    <n v="0.69"/>
    <n v="1.75"/>
    <n v="1.65"/>
    <n v="1.08"/>
    <s v="  -  "/>
    <n v="0.51"/>
    <s v="  -  "/>
    <n v="0.39"/>
    <n v="0.4"/>
    <n v="1.65"/>
    <m/>
    <m/>
    <m/>
    <m/>
  </r>
  <r>
    <x v="5"/>
    <x v="7"/>
    <d v="1995-08-07T00:00:00"/>
    <n v="0.55000000000000004"/>
    <n v="0.91"/>
    <n v="0.36"/>
    <n v="0.48"/>
    <n v="0.31"/>
    <n v="0.69"/>
    <n v="1.75"/>
    <n v="1.65"/>
    <n v="1.1100000000000001"/>
    <s v="  -  "/>
    <n v="0.52"/>
    <s v="  -  "/>
    <n v="0.39"/>
    <n v="0.4"/>
    <n v="1.65"/>
    <m/>
    <m/>
    <m/>
    <m/>
  </r>
  <r>
    <x v="5"/>
    <x v="7"/>
    <d v="1995-08-08T00:00:00"/>
    <n v="0.55000000000000004"/>
    <n v="0.91"/>
    <n v="0.37"/>
    <n v="0.49"/>
    <n v="0.31"/>
    <n v="0.69"/>
    <n v="1.75"/>
    <n v="1.65"/>
    <n v="1.1599999999999999"/>
    <s v="  -  "/>
    <n v="0.52"/>
    <s v="  -  "/>
    <n v="0.39"/>
    <n v="0.4"/>
    <n v="1.7"/>
    <m/>
    <m/>
    <m/>
    <m/>
  </r>
  <r>
    <x v="5"/>
    <x v="7"/>
    <d v="1995-08-09T00:00:00"/>
    <n v="0.55000000000000004"/>
    <n v="0.91"/>
    <n v="0.37"/>
    <n v="0.49"/>
    <n v="0.36"/>
    <n v="0.69"/>
    <n v="1.75"/>
    <n v="1.65"/>
    <n v="1.18"/>
    <s v="  -  "/>
    <n v="0.52"/>
    <s v="  -  "/>
    <n v="0.39"/>
    <n v="0.4"/>
    <n v="1.7"/>
    <m/>
    <m/>
    <m/>
    <m/>
  </r>
  <r>
    <x v="5"/>
    <x v="7"/>
    <d v="1995-08-10T00:00:00"/>
    <n v="0.55000000000000004"/>
    <n v="0.92"/>
    <n v="0.37"/>
    <n v="0.49"/>
    <n v="0.4"/>
    <n v="0.69"/>
    <n v="1.75"/>
    <n v="1.65"/>
    <n v="1.21"/>
    <s v="  -  "/>
    <n v="0.52"/>
    <s v="  -  "/>
    <n v="0.39"/>
    <n v="0.4"/>
    <n v="1.75"/>
    <m/>
    <m/>
    <m/>
    <m/>
  </r>
  <r>
    <x v="5"/>
    <x v="7"/>
    <d v="1995-08-11T00:00:00"/>
    <n v="0.55000000000000004"/>
    <n v="0.93"/>
    <n v="0.37"/>
    <n v="0.49"/>
    <n v="0.41"/>
    <n v="0.7"/>
    <n v="1.8"/>
    <n v="1.7"/>
    <n v="1.25"/>
    <s v="  -  "/>
    <n v="0.52"/>
    <s v="  -  "/>
    <n v="0.39"/>
    <n v="0.4"/>
    <n v="1.8"/>
    <m/>
    <m/>
    <m/>
    <m/>
  </r>
  <r>
    <x v="5"/>
    <x v="7"/>
    <d v="1995-08-14T00:00:00"/>
    <n v="0.55000000000000004"/>
    <n v="0.94"/>
    <n v="0.37"/>
    <n v="0.49"/>
    <n v="0.44"/>
    <n v="0.71"/>
    <n v="1.85"/>
    <n v="1.75"/>
    <n v="1.27"/>
    <s v="  -  "/>
    <n v="0.52"/>
    <s v="  -  "/>
    <n v="0.39"/>
    <n v="0.4"/>
    <n v="1.85"/>
    <m/>
    <m/>
    <m/>
    <m/>
  </r>
  <r>
    <x v="5"/>
    <x v="7"/>
    <d v="1995-08-15T00:00:00"/>
    <n v="0.56000000000000005"/>
    <n v="0.96"/>
    <n v="0.37"/>
    <n v="0.5"/>
    <n v="0.47"/>
    <n v="0.72"/>
    <n v="1.9"/>
    <n v="1.8"/>
    <n v="1.3"/>
    <s v="  -  "/>
    <n v="0.53"/>
    <s v="  -  "/>
    <n v="0.39"/>
    <n v="0.4"/>
    <n v="1.9"/>
    <m/>
    <m/>
    <m/>
    <m/>
  </r>
  <r>
    <x v="5"/>
    <x v="7"/>
    <d v="1995-08-16T00:00:00"/>
    <n v="0.56000000000000005"/>
    <n v="0.96"/>
    <n v="0.37"/>
    <n v="0.5"/>
    <n v="0.47"/>
    <n v="0.72"/>
    <n v="1.9"/>
    <n v="1.8"/>
    <n v="1.32"/>
    <s v="  -  "/>
    <n v="0.53"/>
    <s v="  -  "/>
    <n v="0.39"/>
    <n v="0.4"/>
    <n v="1.95"/>
    <m/>
    <m/>
    <m/>
    <m/>
  </r>
  <r>
    <x v="5"/>
    <x v="7"/>
    <d v="1995-08-17T00:00:00"/>
    <n v="0.56999999999999995"/>
    <n v="0.97"/>
    <n v="0.37"/>
    <n v="0.5"/>
    <n v="0.5"/>
    <n v="0.72"/>
    <n v="1.95"/>
    <n v="1.85"/>
    <n v="1.32"/>
    <s v="  -  "/>
    <n v="0.53"/>
    <s v="  -  "/>
    <n v="0.39"/>
    <n v="0.4"/>
    <n v="1.95"/>
    <m/>
    <m/>
    <m/>
    <m/>
  </r>
  <r>
    <x v="5"/>
    <x v="7"/>
    <d v="1995-08-18T00:00:00"/>
    <n v="0.56999999999999995"/>
    <n v="0.98"/>
    <n v="0.37"/>
    <n v="0.5"/>
    <n v="0.5"/>
    <n v="0.72"/>
    <n v="1.95"/>
    <n v="1.85"/>
    <n v="1.32"/>
    <s v="  -  "/>
    <n v="0.53"/>
    <s v="  -  "/>
    <n v="0.39"/>
    <n v="0.4"/>
    <n v="2"/>
    <m/>
    <m/>
    <m/>
    <m/>
  </r>
  <r>
    <x v="5"/>
    <x v="7"/>
    <d v="1995-08-21T00:00:00"/>
    <n v="0.56999999999999995"/>
    <n v="0.99"/>
    <n v="0.37"/>
    <n v="0.5"/>
    <n v="0.5"/>
    <n v="0.72"/>
    <n v="1.95"/>
    <n v="1.85"/>
    <n v="1.32"/>
    <s v="  -  "/>
    <n v="0.53"/>
    <s v="  -  "/>
    <n v="0.39"/>
    <n v="0.4"/>
    <n v="2"/>
    <m/>
    <m/>
    <m/>
    <m/>
  </r>
  <r>
    <x v="5"/>
    <x v="7"/>
    <d v="1995-08-22T00:00:00"/>
    <n v="0.56999999999999995"/>
    <n v="0.99"/>
    <n v="0.37"/>
    <n v="0.5"/>
    <n v="0.5"/>
    <n v="0.72"/>
    <n v="1.95"/>
    <n v="1.85"/>
    <n v="1.32"/>
    <s v="  -  "/>
    <n v="0.53"/>
    <s v="  -  "/>
    <n v="0.39"/>
    <n v="0.4"/>
    <n v="2"/>
    <m/>
    <m/>
    <m/>
    <m/>
  </r>
  <r>
    <x v="5"/>
    <x v="7"/>
    <d v="1995-08-23T00:00:00"/>
    <n v="0.56999999999999995"/>
    <n v="0.99"/>
    <n v="0.37"/>
    <n v="0.5"/>
    <n v="0.5"/>
    <n v="0.72"/>
    <n v="1.95"/>
    <n v="1.85"/>
    <n v="1.32"/>
    <s v="  -  "/>
    <n v="0.53"/>
    <s v="  -  "/>
    <n v="0.39"/>
    <n v="0.4"/>
    <n v="2.0499999999999998"/>
    <m/>
    <m/>
    <m/>
    <m/>
  </r>
  <r>
    <x v="5"/>
    <x v="7"/>
    <d v="1995-08-24T00:00:00"/>
    <n v="0.56999999999999995"/>
    <n v="0.99"/>
    <n v="0.37"/>
    <n v="0.5"/>
    <n v="0.5"/>
    <n v="0.72"/>
    <n v="1.95"/>
    <n v="1.85"/>
    <n v="1.32"/>
    <s v="  -  "/>
    <n v="0.53"/>
    <s v="  -  "/>
    <n v="0.39"/>
    <n v="0.4"/>
    <n v="2.0499999999999998"/>
    <m/>
    <m/>
    <m/>
    <m/>
  </r>
  <r>
    <x v="5"/>
    <x v="7"/>
    <d v="1995-08-25T00:00:00"/>
    <n v="0.56999999999999995"/>
    <n v="0.99"/>
    <n v="0.37"/>
    <n v="0.5"/>
    <n v="0.49"/>
    <n v="0.72"/>
    <n v="1.95"/>
    <n v="1.85"/>
    <n v="1.32"/>
    <s v="  -  "/>
    <n v="0.53"/>
    <s v="  -  "/>
    <n v="0.4"/>
    <n v="0.41"/>
    <n v="2.0499999999999998"/>
    <m/>
    <m/>
    <m/>
    <m/>
  </r>
  <r>
    <x v="5"/>
    <x v="7"/>
    <d v="1995-08-28T00:00:00"/>
    <n v="0.56999999999999995"/>
    <n v="0.99"/>
    <n v="0.37"/>
    <n v="0.5"/>
    <n v="0.48"/>
    <n v="0.72"/>
    <n v="2"/>
    <n v="1.85"/>
    <n v="1.32"/>
    <s v="  -  "/>
    <n v="0.53"/>
    <s v="  -  "/>
    <n v="0.4"/>
    <n v="0.41"/>
    <n v="2.0499999999999998"/>
    <m/>
    <m/>
    <m/>
    <m/>
  </r>
  <r>
    <x v="5"/>
    <x v="7"/>
    <d v="1995-08-29T00:00:00"/>
    <n v="0.57999999999999996"/>
    <n v="0.99"/>
    <n v="0.38"/>
    <n v="0.5"/>
    <n v="0.48"/>
    <n v="0.72"/>
    <n v="2"/>
    <n v="1.85"/>
    <n v="1.32"/>
    <s v="  -  "/>
    <n v="0.53"/>
    <s v="  -  "/>
    <n v="0.41"/>
    <n v="0.43"/>
    <n v="2.0499999999999998"/>
    <m/>
    <m/>
    <m/>
    <m/>
  </r>
  <r>
    <x v="5"/>
    <x v="7"/>
    <d v="1995-08-30T00:00:00"/>
    <n v="0.57999999999999996"/>
    <n v="0.99"/>
    <n v="0.38"/>
    <n v="0.5"/>
    <n v="0.48"/>
    <n v="0.72"/>
    <n v="2"/>
    <n v="1.85"/>
    <n v="1.32"/>
    <s v="  -  "/>
    <n v="0.55000000000000004"/>
    <s v="  -  "/>
    <n v="0.41"/>
    <n v="0.43"/>
    <n v="2.0499999999999998"/>
    <m/>
    <m/>
    <m/>
    <m/>
  </r>
  <r>
    <x v="5"/>
    <x v="7"/>
    <d v="1995-08-31T00:00:00"/>
    <n v="0.57999999999999996"/>
    <n v="0.99"/>
    <n v="0.38"/>
    <n v="0.51"/>
    <n v="0.48"/>
    <n v="0.72"/>
    <n v="2"/>
    <n v="1.85"/>
    <n v="1.29"/>
    <s v="  -  "/>
    <n v="0.56000000000000005"/>
    <s v="  -  "/>
    <n v="0.41"/>
    <n v="0.43"/>
    <n v="2.0499999999999998"/>
    <m/>
    <m/>
    <m/>
    <m/>
  </r>
  <r>
    <x v="5"/>
    <x v="8"/>
    <d v="1995-09-01T00:00:00"/>
    <n v="0.57999999999999996"/>
    <n v="0.99"/>
    <n v="0.38"/>
    <n v="0.51"/>
    <n v="0.48"/>
    <n v="0.72"/>
    <n v="2"/>
    <n v="1.85"/>
    <n v="1.25"/>
    <s v="  -  "/>
    <n v="0.56000000000000005"/>
    <s v="  -  "/>
    <n v="0.41"/>
    <n v="0.43"/>
    <n v="2.0499999999999998"/>
    <m/>
    <m/>
    <m/>
    <m/>
  </r>
  <r>
    <x v="5"/>
    <x v="8"/>
    <d v="1995-09-04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5"/>
    <x v="8"/>
    <d v="1995-09-05T00:00:00"/>
    <n v="0.57999999999999996"/>
    <n v="0.99"/>
    <n v="0.38"/>
    <n v="0.51"/>
    <n v="0.48"/>
    <n v="0.72"/>
    <n v="2"/>
    <n v="1.85"/>
    <n v="1.25"/>
    <s v="  -  "/>
    <n v="0.56000000000000005"/>
    <s v="  -  "/>
    <n v="0.41"/>
    <n v="0.43"/>
    <n v="2.0499999999999998"/>
    <m/>
    <m/>
    <m/>
    <m/>
  </r>
  <r>
    <x v="5"/>
    <x v="8"/>
    <d v="1995-09-06T00:00:00"/>
    <n v="0.56999999999999995"/>
    <n v="0.97"/>
    <n v="0.38"/>
    <n v="0.51"/>
    <n v="0.47"/>
    <n v="0.72"/>
    <n v="2"/>
    <n v="1.85"/>
    <n v="1.25"/>
    <s v="  -  "/>
    <n v="0.56000000000000005"/>
    <s v="  -  "/>
    <n v="0.41"/>
    <n v="0.43"/>
    <n v="2.0499999999999998"/>
    <m/>
    <m/>
    <m/>
    <m/>
  </r>
  <r>
    <x v="5"/>
    <x v="8"/>
    <d v="1995-09-07T00:00:00"/>
    <n v="0.56999999999999995"/>
    <n v="0.96"/>
    <n v="0.38"/>
    <n v="0.51"/>
    <n v="0.47"/>
    <n v="0.72"/>
    <n v="2"/>
    <n v="1.85"/>
    <n v="1.25"/>
    <s v="  -  "/>
    <n v="0.56000000000000005"/>
    <s v="  -  "/>
    <n v="0.41"/>
    <n v="0.43"/>
    <n v="2.0499999999999998"/>
    <m/>
    <m/>
    <m/>
    <m/>
  </r>
  <r>
    <x v="5"/>
    <x v="8"/>
    <d v="1995-09-08T00:00:00"/>
    <n v="0.56999999999999995"/>
    <n v="0.96"/>
    <n v="0.38"/>
    <n v="0.51"/>
    <n v="0.47"/>
    <n v="0.72"/>
    <n v="2"/>
    <n v="1.85"/>
    <n v="1.25"/>
    <s v="  -  "/>
    <n v="0.56000000000000005"/>
    <s v="  -  "/>
    <n v="0.41"/>
    <n v="0.43"/>
    <n v="2.0499999999999998"/>
    <m/>
    <m/>
    <m/>
    <m/>
  </r>
  <r>
    <x v="5"/>
    <x v="8"/>
    <d v="1995-09-11T00:00:00"/>
    <n v="0.56000000000000005"/>
    <n v="0.96"/>
    <n v="0.38"/>
    <n v="0.51"/>
    <n v="0.46"/>
    <n v="0.72"/>
    <n v="2"/>
    <n v="1.85"/>
    <n v="1.2"/>
    <s v="  -  "/>
    <n v="0.56000000000000005"/>
    <s v="  -  "/>
    <n v="0.42"/>
    <n v="0.44"/>
    <n v="2.0499999999999998"/>
    <m/>
    <m/>
    <m/>
    <m/>
  </r>
  <r>
    <x v="5"/>
    <x v="8"/>
    <d v="1995-09-12T00:00:00"/>
    <n v="0.56000000000000005"/>
    <n v="0.92"/>
    <n v="0.38"/>
    <n v="0.51"/>
    <n v="0.46"/>
    <n v="0.72"/>
    <n v="1.95"/>
    <n v="1.8"/>
    <n v="1.2"/>
    <s v="  -  "/>
    <n v="0.56000000000000005"/>
    <s v="  -  "/>
    <n v="0.42"/>
    <n v="0.44"/>
    <n v="2.0499999999999998"/>
    <m/>
    <m/>
    <m/>
    <m/>
  </r>
  <r>
    <x v="5"/>
    <x v="8"/>
    <d v="1995-09-13T00:00:00"/>
    <n v="0.54"/>
    <n v="0.88"/>
    <n v="0.38"/>
    <n v="0.51"/>
    <n v="0.46"/>
    <n v="0.72"/>
    <n v="1.9"/>
    <n v="1.75"/>
    <n v="1.18"/>
    <s v="  -  "/>
    <n v="0.56000000000000005"/>
    <s v="  -  "/>
    <n v="0.42"/>
    <n v="0.44"/>
    <n v="2.0499999999999998"/>
    <m/>
    <m/>
    <m/>
    <m/>
  </r>
  <r>
    <x v="5"/>
    <x v="8"/>
    <d v="1995-09-14T00:00:00"/>
    <n v="0.53"/>
    <n v="0.83"/>
    <n v="0.38"/>
    <n v="0.51"/>
    <n v="0.46"/>
    <n v="0.72"/>
    <n v="1.85"/>
    <n v="1.7"/>
    <n v="1.1499999999999999"/>
    <s v="  -  "/>
    <n v="0.56000000000000005"/>
    <s v="  -  "/>
    <n v="0.42"/>
    <n v="0.44"/>
    <n v="2.0499999999999998"/>
    <m/>
    <m/>
    <m/>
    <m/>
  </r>
  <r>
    <x v="5"/>
    <x v="8"/>
    <d v="1995-09-15T00:00:00"/>
    <n v="0.51"/>
    <n v="0.8"/>
    <n v="0.38"/>
    <n v="0.51"/>
    <n v="0.44"/>
    <n v="0.72"/>
    <n v="1.8"/>
    <n v="1.65"/>
    <n v="1.1499999999999999"/>
    <s v="  -  "/>
    <n v="0.56000000000000005"/>
    <s v="  -  "/>
    <n v="0.42"/>
    <n v="0.44"/>
    <n v="2.1"/>
    <m/>
    <m/>
    <m/>
    <m/>
  </r>
  <r>
    <x v="5"/>
    <x v="8"/>
    <d v="1995-09-18T00:00:00"/>
    <n v="0.5"/>
    <n v="0.79"/>
    <n v="0.38"/>
    <n v="0.51"/>
    <n v="0.43"/>
    <n v="0.72"/>
    <n v="1.8"/>
    <n v="1.65"/>
    <n v="1.1499999999999999"/>
    <s v="  -  "/>
    <n v="0.56000000000000005"/>
    <s v="  -  "/>
    <n v="0.42"/>
    <n v="0.44"/>
    <n v="2.1"/>
    <m/>
    <m/>
    <m/>
    <m/>
  </r>
  <r>
    <x v="5"/>
    <x v="8"/>
    <d v="1995-09-19T00:00:00"/>
    <n v="0.49"/>
    <n v="0.78"/>
    <n v="0.38"/>
    <n v="0.51"/>
    <n v="0.42"/>
    <n v="0.73"/>
    <n v="1.7"/>
    <n v="1.6"/>
    <n v="1.1000000000000001"/>
    <s v="  -  "/>
    <n v="0.56000000000000005"/>
    <s v="  -  "/>
    <n v="0.42"/>
    <n v="0.44"/>
    <n v="2.2000000000000002"/>
    <m/>
    <m/>
    <m/>
    <m/>
  </r>
  <r>
    <x v="5"/>
    <x v="8"/>
    <d v="1995-09-20T00:00:00"/>
    <n v="0.48"/>
    <n v="0.78"/>
    <n v="0.38"/>
    <n v="0.51"/>
    <n v="0.42"/>
    <n v="0.73"/>
    <n v="1.7"/>
    <n v="1.6"/>
    <n v="1.1000000000000001"/>
    <s v="  -  "/>
    <n v="0.56000000000000005"/>
    <s v="  -  "/>
    <n v="0.42"/>
    <n v="0.44"/>
    <n v="2.2000000000000002"/>
    <m/>
    <m/>
    <m/>
    <m/>
  </r>
  <r>
    <x v="5"/>
    <x v="8"/>
    <d v="1995-09-21T00:00:00"/>
    <n v="0.48"/>
    <n v="0.77"/>
    <n v="0.38"/>
    <n v="0.51"/>
    <n v="0.41"/>
    <n v="0.73"/>
    <n v="1.7"/>
    <n v="1.6"/>
    <n v="1.1000000000000001"/>
    <s v="  -  "/>
    <n v="0.56000000000000005"/>
    <s v="  -  "/>
    <n v="0.42"/>
    <n v="0.44"/>
    <n v="2.2000000000000002"/>
    <m/>
    <m/>
    <m/>
    <m/>
  </r>
  <r>
    <x v="5"/>
    <x v="8"/>
    <d v="1995-09-22T00:00:00"/>
    <n v="0.48"/>
    <n v="0.77"/>
    <n v="0.38"/>
    <n v="0.51"/>
    <n v="0.39"/>
    <n v="0.73"/>
    <n v="1.7"/>
    <n v="1.6"/>
    <n v="1.1000000000000001"/>
    <s v="  -  "/>
    <n v="0.56000000000000005"/>
    <s v="  -  "/>
    <n v="0.42"/>
    <n v="0.44"/>
    <n v="2.2000000000000002"/>
    <m/>
    <m/>
    <m/>
    <m/>
  </r>
  <r>
    <x v="5"/>
    <x v="8"/>
    <d v="1995-09-25T00:00:00"/>
    <n v="0.48"/>
    <n v="0.77"/>
    <n v="0.38"/>
    <n v="0.51"/>
    <n v="0.39"/>
    <n v="0.73"/>
    <n v="1.7"/>
    <n v="1.6"/>
    <n v="1.1000000000000001"/>
    <s v="  -  "/>
    <n v="0.56000000000000005"/>
    <s v="  -  "/>
    <n v="0.42"/>
    <n v="0.44"/>
    <n v="2.2000000000000002"/>
    <m/>
    <m/>
    <m/>
    <m/>
  </r>
  <r>
    <x v="5"/>
    <x v="8"/>
    <d v="1995-09-26T00:00:00"/>
    <n v="0.48"/>
    <n v="0.77"/>
    <n v="0.38"/>
    <n v="0.51"/>
    <n v="0.38"/>
    <n v="0.72"/>
    <n v="1.7"/>
    <n v="1.6"/>
    <n v="1.08"/>
    <s v="  -  "/>
    <n v="0.56000000000000005"/>
    <s v="  -  "/>
    <n v="0.42"/>
    <n v="0.44"/>
    <n v="2.2000000000000002"/>
    <m/>
    <m/>
    <m/>
    <m/>
  </r>
  <r>
    <x v="5"/>
    <x v="8"/>
    <d v="1995-09-27T00:00:00"/>
    <n v="0.48"/>
    <n v="0.77"/>
    <n v="0.38"/>
    <n v="0.51"/>
    <n v="0.38"/>
    <n v="0.69"/>
    <n v="1.65"/>
    <n v="1.55"/>
    <n v="1.08"/>
    <s v="  -  "/>
    <n v="0.56000000000000005"/>
    <s v="  -  "/>
    <n v="0.42"/>
    <n v="0.44"/>
    <n v="2.2000000000000002"/>
    <m/>
    <m/>
    <m/>
    <m/>
  </r>
  <r>
    <x v="5"/>
    <x v="8"/>
    <d v="1995-09-28T00:00:00"/>
    <n v="0.48"/>
    <n v="0.77"/>
    <n v="0.38"/>
    <n v="0.51"/>
    <n v="0.38"/>
    <n v="0.64"/>
    <n v="1.65"/>
    <n v="1.55"/>
    <n v="1.08"/>
    <s v="  -  "/>
    <n v="0.56000000000000005"/>
    <s v="  -  "/>
    <n v="0.42"/>
    <n v="0.44"/>
    <n v="2.2000000000000002"/>
    <m/>
    <m/>
    <m/>
    <m/>
  </r>
  <r>
    <x v="5"/>
    <x v="8"/>
    <d v="1995-09-29T00:00:00"/>
    <n v="0.48"/>
    <n v="0.77"/>
    <n v="0.38"/>
    <n v="0.51"/>
    <n v="0.37"/>
    <n v="0.6"/>
    <n v="1.65"/>
    <n v="1.55"/>
    <n v="1.08"/>
    <s v="  -  "/>
    <n v="0.56000000000000005"/>
    <s v="  -  "/>
    <n v="0.42"/>
    <n v="0.44"/>
    <n v="2.2000000000000002"/>
    <m/>
    <m/>
    <m/>
    <m/>
  </r>
  <r>
    <x v="5"/>
    <x v="9"/>
    <d v="1995-10-02T00:00:00"/>
    <n v="0.48"/>
    <n v="0.77"/>
    <n v="0.38"/>
    <n v="0.51"/>
    <n v="0.37"/>
    <n v="0.6"/>
    <n v="1.65"/>
    <n v="1.55"/>
    <n v="1.08"/>
    <s v="  -  "/>
    <n v="0.56000000000000005"/>
    <s v="  -  "/>
    <n v="0.42"/>
    <n v="0.44"/>
    <n v="2.2000000000000002"/>
    <m/>
    <m/>
    <m/>
    <m/>
  </r>
  <r>
    <x v="5"/>
    <x v="9"/>
    <d v="1995-10-03T00:00:00"/>
    <n v="0.48"/>
    <n v="0.77"/>
    <n v="0.38"/>
    <n v="0.51"/>
    <n v="0.37"/>
    <n v="0.6"/>
    <n v="1.65"/>
    <n v="1.55"/>
    <n v="1.05"/>
    <s v="  -  "/>
    <n v="0.56000000000000005"/>
    <s v="  -  "/>
    <n v="0.42"/>
    <n v="0.44"/>
    <n v="2.2000000000000002"/>
    <m/>
    <m/>
    <m/>
    <m/>
  </r>
  <r>
    <x v="5"/>
    <x v="9"/>
    <d v="1995-10-04T00:00:00"/>
    <n v="0.48"/>
    <n v="0.77"/>
    <n v="0.38"/>
    <n v="0.51"/>
    <n v="0.37"/>
    <n v="0.6"/>
    <n v="1.65"/>
    <n v="1.55"/>
    <n v="1.05"/>
    <s v="  -  "/>
    <n v="0.56000000000000005"/>
    <s v="  -  "/>
    <n v="0.44"/>
    <n v="0.46"/>
    <n v="2.2000000000000002"/>
    <m/>
    <m/>
    <m/>
    <m/>
  </r>
  <r>
    <x v="5"/>
    <x v="9"/>
    <d v="1995-10-05T00:00:00"/>
    <n v="0.49"/>
    <n v="0.77"/>
    <n v="0.38"/>
    <n v="0.51"/>
    <n v="0.37"/>
    <n v="0.6"/>
    <n v="1.65"/>
    <n v="1.55"/>
    <n v="1.05"/>
    <s v="  -  "/>
    <n v="0.56000000000000005"/>
    <s v="  -  "/>
    <n v="0.44"/>
    <n v="0.46"/>
    <n v="2.2000000000000002"/>
    <m/>
    <m/>
    <m/>
    <m/>
  </r>
  <r>
    <x v="5"/>
    <x v="9"/>
    <d v="1995-10-06T00:00:00"/>
    <n v="0.49"/>
    <n v="0.77"/>
    <n v="0.38"/>
    <n v="0.51"/>
    <n v="0.37"/>
    <n v="0.6"/>
    <n v="1.65"/>
    <n v="1.55"/>
    <n v="1.05"/>
    <s v="  -  "/>
    <n v="0.56000000000000005"/>
    <s v="  -  "/>
    <n v="0.44"/>
    <n v="0.46"/>
    <n v="2.2000000000000002"/>
    <m/>
    <m/>
    <m/>
    <m/>
  </r>
  <r>
    <x v="5"/>
    <x v="9"/>
    <d v="1995-10-09T00:00:00"/>
    <n v="0.49"/>
    <n v="0.77"/>
    <n v="0.38"/>
    <n v="0.51"/>
    <n v="0.37"/>
    <n v="0.6"/>
    <n v="1.65"/>
    <n v="1.55"/>
    <n v="1.05"/>
    <s v="  -  "/>
    <n v="0.56000000000000005"/>
    <s v="  -  "/>
    <n v="0.44"/>
    <n v="0.46"/>
    <n v="2.2000000000000002"/>
    <m/>
    <m/>
    <m/>
    <m/>
  </r>
  <r>
    <x v="5"/>
    <x v="9"/>
    <d v="1995-10-10T00:00:00"/>
    <n v="0.5"/>
    <n v="0.77"/>
    <n v="0.39"/>
    <n v="0.51"/>
    <n v="0.38"/>
    <n v="0.6"/>
    <n v="1.65"/>
    <n v="1.55"/>
    <n v="1.05"/>
    <s v="  -  "/>
    <n v="0.56000000000000005"/>
    <s v="  -  "/>
    <n v="0.45"/>
    <n v="0.47"/>
    <n v="2.2000000000000002"/>
    <m/>
    <m/>
    <m/>
    <m/>
  </r>
  <r>
    <x v="5"/>
    <x v="9"/>
    <d v="1995-10-11T00:00:00"/>
    <n v="0.51"/>
    <n v="0.77"/>
    <n v="0.39"/>
    <n v="0.51"/>
    <n v="0.38"/>
    <n v="0.61"/>
    <n v="1.65"/>
    <n v="1.55"/>
    <n v="1.05"/>
    <s v="  -  "/>
    <n v="0.56000000000000005"/>
    <s v="  -  "/>
    <n v="0.46"/>
    <n v="0.48"/>
    <n v="2.2000000000000002"/>
    <m/>
    <m/>
    <m/>
    <m/>
  </r>
  <r>
    <x v="5"/>
    <x v="9"/>
    <d v="1995-10-12T00:00:00"/>
    <n v="0.52"/>
    <n v="0.77"/>
    <n v="0.39"/>
    <n v="0.51"/>
    <n v="0.39"/>
    <n v="0.61"/>
    <n v="1.65"/>
    <n v="1.55"/>
    <n v="1.05"/>
    <s v="  -  "/>
    <n v="0.56000000000000005"/>
    <s v="  -  "/>
    <n v="0.47"/>
    <n v="0.49"/>
    <n v="2.2000000000000002"/>
    <m/>
    <m/>
    <m/>
    <m/>
  </r>
  <r>
    <x v="5"/>
    <x v="9"/>
    <d v="1995-10-13T00:00:00"/>
    <n v="0.52"/>
    <n v="0.77"/>
    <n v="0.39"/>
    <n v="0.51"/>
    <n v="0.4"/>
    <n v="0.62"/>
    <n v="1.65"/>
    <n v="1.55"/>
    <n v="1.05"/>
    <s v="  -  "/>
    <n v="0.56000000000000005"/>
    <s v="  -  "/>
    <n v="0.47"/>
    <n v="0.49"/>
    <n v="2.2000000000000002"/>
    <m/>
    <m/>
    <m/>
    <m/>
  </r>
  <r>
    <x v="5"/>
    <x v="9"/>
    <d v="1995-10-16T00:00:00"/>
    <n v="0.52"/>
    <n v="0.77"/>
    <n v="0.39"/>
    <n v="0.51"/>
    <n v="0.41"/>
    <n v="0.62"/>
    <n v="1.65"/>
    <n v="1.55"/>
    <n v="1.05"/>
    <s v="  -  "/>
    <n v="0.56000000000000005"/>
    <s v="  -  "/>
    <n v="0.47"/>
    <n v="0.49"/>
    <n v="2.2000000000000002"/>
    <m/>
    <m/>
    <m/>
    <m/>
  </r>
  <r>
    <x v="5"/>
    <x v="9"/>
    <d v="1995-10-17T00:00:00"/>
    <n v="0.52"/>
    <n v="0.77"/>
    <n v="0.39"/>
    <n v="0.51"/>
    <n v="0.41"/>
    <n v="0.62"/>
    <n v="1.65"/>
    <n v="1.55"/>
    <n v="1.1000000000000001"/>
    <s v="  -  "/>
    <n v="0.56000000000000005"/>
    <s v="  -  "/>
    <n v="0.47"/>
    <n v="0.49"/>
    <n v="2.15"/>
    <m/>
    <m/>
    <m/>
    <m/>
  </r>
  <r>
    <x v="5"/>
    <x v="9"/>
    <d v="1995-10-18T00:00:00"/>
    <n v="0.52"/>
    <n v="0.77"/>
    <n v="0.39"/>
    <n v="0.51"/>
    <n v="0.41"/>
    <n v="0.62"/>
    <n v="1.65"/>
    <n v="1.55"/>
    <n v="1.1000000000000001"/>
    <s v="  -  "/>
    <n v="0.56000000000000005"/>
    <s v="  -  "/>
    <n v="0.47"/>
    <n v="0.49"/>
    <n v="2.15"/>
    <m/>
    <m/>
    <m/>
    <m/>
  </r>
  <r>
    <x v="5"/>
    <x v="9"/>
    <d v="1995-10-19T00:00:00"/>
    <n v="0.53"/>
    <n v="0.77"/>
    <n v="0.39"/>
    <n v="0.51"/>
    <n v="0.42"/>
    <n v="0.62"/>
    <n v="1.65"/>
    <n v="1.55"/>
    <n v="1.1200000000000001"/>
    <s v="  -  "/>
    <n v="0.56999999999999995"/>
    <s v="  -  "/>
    <n v="0.47"/>
    <n v="0.49"/>
    <n v="2.1"/>
    <m/>
    <m/>
    <m/>
    <m/>
  </r>
  <r>
    <x v="5"/>
    <x v="9"/>
    <d v="1995-10-20T00:00:00"/>
    <n v="0.53"/>
    <n v="0.77"/>
    <n v="0.39"/>
    <n v="0.51"/>
    <n v="0.43"/>
    <n v="0.62"/>
    <n v="1.65"/>
    <n v="1.55"/>
    <n v="1.1399999999999999"/>
    <s v="  -  "/>
    <n v="0.56999999999999995"/>
    <s v="  -  "/>
    <n v="0.47"/>
    <n v="0.49"/>
    <n v="2.0499999999999998"/>
    <m/>
    <m/>
    <m/>
    <m/>
  </r>
  <r>
    <x v="5"/>
    <x v="9"/>
    <d v="1995-10-23T00:00:00"/>
    <n v="0.53"/>
    <n v="0.78"/>
    <n v="0.39"/>
    <n v="0.51"/>
    <n v="0.43"/>
    <n v="0.62"/>
    <n v="1.65"/>
    <n v="1.55"/>
    <n v="1.1399999999999999"/>
    <s v="  -  "/>
    <n v="0.56999999999999995"/>
    <s v="  -  "/>
    <n v="0.47"/>
    <n v="0.49"/>
    <n v="2.0499999999999998"/>
    <m/>
    <m/>
    <m/>
    <m/>
  </r>
  <r>
    <x v="5"/>
    <x v="9"/>
    <d v="1995-10-24T00:00:00"/>
    <n v="0.53"/>
    <n v="0.79"/>
    <n v="0.39"/>
    <n v="0.51"/>
    <n v="0.44"/>
    <n v="0.62"/>
    <n v="1.65"/>
    <n v="1.55"/>
    <n v="1.1399999999999999"/>
    <s v="  -  "/>
    <n v="0.56999999999999995"/>
    <s v="  -  "/>
    <n v="0.47"/>
    <n v="0.49"/>
    <n v="2.0499999999999998"/>
    <m/>
    <m/>
    <m/>
    <m/>
  </r>
  <r>
    <x v="5"/>
    <x v="9"/>
    <d v="1995-10-25T00:00:00"/>
    <n v="0.53"/>
    <n v="0.79"/>
    <n v="0.39"/>
    <n v="0.51"/>
    <n v="0.45"/>
    <n v="0.62"/>
    <n v="1.65"/>
    <n v="1.55"/>
    <n v="1.1399999999999999"/>
    <s v="  -  "/>
    <n v="0.56999999999999995"/>
    <s v="  -  "/>
    <n v="0.47"/>
    <n v="0.49"/>
    <n v="2.0499999999999998"/>
    <m/>
    <m/>
    <m/>
    <m/>
  </r>
  <r>
    <x v="5"/>
    <x v="9"/>
    <d v="1995-10-26T00:00:00"/>
    <n v="0.53"/>
    <n v="0.8"/>
    <n v="0.39"/>
    <n v="0.51"/>
    <n v="0.46"/>
    <n v="0.61"/>
    <n v="1.65"/>
    <n v="1.55"/>
    <n v="1.1399999999999999"/>
    <s v="  -  "/>
    <n v="0.56999999999999995"/>
    <s v="  -  "/>
    <n v="0.47"/>
    <n v="0.49"/>
    <n v="2.0499999999999998"/>
    <m/>
    <m/>
    <m/>
    <m/>
  </r>
  <r>
    <x v="5"/>
    <x v="9"/>
    <d v="1995-10-27T00:00:00"/>
    <n v="0.53"/>
    <n v="0.8"/>
    <n v="0.39"/>
    <n v="0.51"/>
    <n v="0.46"/>
    <n v="0.61"/>
    <n v="1.65"/>
    <n v="1.55"/>
    <n v="1.1499999999999999"/>
    <s v="  -  "/>
    <n v="0.56999999999999995"/>
    <s v="  -  "/>
    <n v="0.47"/>
    <n v="0.49"/>
    <n v="2.0499999999999998"/>
    <m/>
    <m/>
    <m/>
    <m/>
  </r>
  <r>
    <x v="5"/>
    <x v="9"/>
    <d v="1995-10-30T00:00:00"/>
    <n v="0.53"/>
    <n v="0.8"/>
    <n v="0.39"/>
    <n v="0.51"/>
    <n v="0.46"/>
    <n v="0.61"/>
    <n v="1.65"/>
    <n v="1.55"/>
    <n v="1.1499999999999999"/>
    <s v="  -  "/>
    <n v="0.56999999999999995"/>
    <s v="  -  "/>
    <n v="0.47"/>
    <n v="0.49"/>
    <n v="2.0499999999999998"/>
    <m/>
    <m/>
    <m/>
    <m/>
  </r>
  <r>
    <x v="5"/>
    <x v="9"/>
    <d v="1995-10-31T00:00:00"/>
    <n v="0.54"/>
    <n v="0.81"/>
    <n v="0.39"/>
    <n v="0.52"/>
    <n v="0.47"/>
    <n v="0.61"/>
    <n v="1.65"/>
    <n v="1.55"/>
    <n v="1.1499999999999999"/>
    <s v="  -  "/>
    <n v="0.57999999999999996"/>
    <s v="  -  "/>
    <n v="0.47"/>
    <n v="0.49"/>
    <n v="2.0499999999999998"/>
    <m/>
    <m/>
    <m/>
    <m/>
  </r>
  <r>
    <x v="5"/>
    <x v="10"/>
    <d v="1995-11-01T00:00:00"/>
    <n v="0.54"/>
    <n v="0.82"/>
    <n v="0.39"/>
    <n v="0.52"/>
    <n v="0.47"/>
    <n v="0.61"/>
    <n v="1.65"/>
    <n v="1.55"/>
    <n v="1.1599999999999999"/>
    <s v="  -  "/>
    <n v="0.57999999999999996"/>
    <s v="  -  "/>
    <n v="0.47"/>
    <n v="0.49"/>
    <n v="2.0499999999999998"/>
    <m/>
    <m/>
    <m/>
    <m/>
  </r>
  <r>
    <x v="5"/>
    <x v="10"/>
    <d v="1995-11-02T00:00:00"/>
    <n v="0.55000000000000004"/>
    <n v="0.82"/>
    <n v="0.39"/>
    <n v="0.52"/>
    <n v="0.48"/>
    <n v="0.6"/>
    <n v="1.65"/>
    <n v="1.55"/>
    <n v="1.1599999999999999"/>
    <s v="  -  "/>
    <n v="0.57999999999999996"/>
    <s v="  -  "/>
    <n v="0.47"/>
    <n v="0.49"/>
    <n v="2.0499999999999998"/>
    <m/>
    <m/>
    <m/>
    <m/>
  </r>
  <r>
    <x v="5"/>
    <x v="10"/>
    <d v="1995-11-03T00:00:00"/>
    <n v="0.56000000000000005"/>
    <n v="0.82"/>
    <n v="0.4"/>
    <n v="0.52"/>
    <n v="0.5"/>
    <n v="0.6"/>
    <n v="1.65"/>
    <n v="1.55"/>
    <n v="1.17"/>
    <s v="  -  "/>
    <n v="0.57999999999999996"/>
    <s v="  -  "/>
    <n v="0.47"/>
    <n v="0.49"/>
    <n v="2.0499999999999998"/>
    <m/>
    <m/>
    <m/>
    <m/>
  </r>
  <r>
    <x v="5"/>
    <x v="10"/>
    <d v="1995-11-06T00:00:00"/>
    <n v="0.56000000000000005"/>
    <n v="0.82"/>
    <n v="0.4"/>
    <n v="0.53"/>
    <n v="0.51"/>
    <n v="0.6"/>
    <n v="1.65"/>
    <n v="1.55"/>
    <n v="1.17"/>
    <s v="  -  "/>
    <n v="0.57999999999999996"/>
    <s v="  -  "/>
    <n v="0.47"/>
    <n v="0.49"/>
    <n v="2.0499999999999998"/>
    <m/>
    <m/>
    <m/>
    <m/>
  </r>
  <r>
    <x v="5"/>
    <x v="10"/>
    <d v="1995-11-07T00:00:00"/>
    <n v="0.56999999999999995"/>
    <n v="0.83"/>
    <n v="0.41"/>
    <n v="0.53"/>
    <n v="0.51"/>
    <n v="0.6"/>
    <n v="1.6"/>
    <n v="1.5"/>
    <n v="1.18"/>
    <s v="  -  "/>
    <n v="0.57999999999999996"/>
    <s v="  -  "/>
    <n v="0.47"/>
    <n v="0.49"/>
    <n v="2.0499999999999998"/>
    <m/>
    <m/>
    <m/>
    <m/>
  </r>
  <r>
    <x v="5"/>
    <x v="10"/>
    <d v="1995-11-08T00:00:00"/>
    <n v="0.57999999999999996"/>
    <n v="0.84"/>
    <n v="0.41"/>
    <n v="0.53"/>
    <n v="0.52"/>
    <n v="0.6"/>
    <n v="1.6"/>
    <n v="1.5"/>
    <n v="1.18"/>
    <s v="  -  "/>
    <n v="0.57999999999999996"/>
    <s v="  -  "/>
    <n v="0.47"/>
    <n v="0.49"/>
    <n v="2.0499999999999998"/>
    <m/>
    <m/>
    <m/>
    <m/>
  </r>
  <r>
    <x v="5"/>
    <x v="10"/>
    <d v="1995-11-09T00:00:00"/>
    <n v="0.57999999999999996"/>
    <n v="0.84"/>
    <n v="0.41"/>
    <n v="0.53"/>
    <n v="0.52"/>
    <n v="0.6"/>
    <n v="1.6"/>
    <n v="1.5"/>
    <n v="1.19"/>
    <s v="  -  "/>
    <n v="0.57999999999999996"/>
    <s v="  -  "/>
    <n v="0.47"/>
    <n v="0.49"/>
    <n v="2.0499999999999998"/>
    <m/>
    <m/>
    <m/>
    <m/>
  </r>
  <r>
    <x v="5"/>
    <x v="10"/>
    <d v="1995-11-10T00:00:00"/>
    <n v="0.57999999999999996"/>
    <n v="0.84"/>
    <n v="0.42"/>
    <n v="0.54"/>
    <n v="0.52"/>
    <n v="0.61"/>
    <n v="1.6"/>
    <n v="1.5"/>
    <n v="1.19"/>
    <s v="  -  "/>
    <n v="0.57999999999999996"/>
    <s v="  -  "/>
    <n v="0.48"/>
    <n v="0.5"/>
    <n v="2.0499999999999998"/>
    <m/>
    <m/>
    <m/>
    <m/>
  </r>
  <r>
    <x v="5"/>
    <x v="10"/>
    <d v="1995-11-13T00:00:00"/>
    <n v="0.57999999999999996"/>
    <n v="0.82"/>
    <n v="0.42"/>
    <n v="0.54"/>
    <n v="0.53"/>
    <n v="0.62"/>
    <n v="1.6"/>
    <n v="1.5"/>
    <n v="1.19"/>
    <s v="  -  "/>
    <n v="0.57999999999999996"/>
    <s v="  -  "/>
    <n v="0.48"/>
    <n v="0.5"/>
    <n v="2.0499999999999998"/>
    <m/>
    <m/>
    <m/>
    <m/>
  </r>
  <r>
    <x v="5"/>
    <x v="10"/>
    <d v="1995-11-14T00:00:00"/>
    <n v="0.56999999999999995"/>
    <n v="0.79"/>
    <n v="0.42"/>
    <n v="0.54"/>
    <n v="0.53"/>
    <n v="0.62"/>
    <n v="1.6"/>
    <n v="1.5"/>
    <n v="1.19"/>
    <s v="  -  "/>
    <n v="0.57999999999999996"/>
    <s v="  -  "/>
    <n v="0.48"/>
    <n v="0.5"/>
    <n v="2.0499999999999998"/>
    <m/>
    <m/>
    <m/>
    <m/>
  </r>
  <r>
    <x v="5"/>
    <x v="10"/>
    <d v="1995-11-15T00:00:00"/>
    <n v="0.56000000000000005"/>
    <n v="0.74"/>
    <n v="0.42"/>
    <n v="0.54"/>
    <n v="0.53"/>
    <n v="0.62"/>
    <n v="1.6"/>
    <n v="1.5"/>
    <n v="1.2"/>
    <s v="  -  "/>
    <n v="0.57999999999999996"/>
    <s v="  -  "/>
    <n v="0.48"/>
    <n v="0.5"/>
    <n v="2"/>
    <m/>
    <m/>
    <m/>
    <m/>
  </r>
  <r>
    <x v="5"/>
    <x v="10"/>
    <d v="1995-11-16T00:00:00"/>
    <n v="0.54"/>
    <n v="0.69"/>
    <n v="0.42"/>
    <n v="0.54"/>
    <n v="0.53"/>
    <n v="0.62"/>
    <n v="1.55"/>
    <n v="1.45"/>
    <n v="1.2"/>
    <s v="  -  "/>
    <n v="0.57999999999999996"/>
    <s v="  -  "/>
    <n v="0.48"/>
    <n v="0.5"/>
    <n v="1.9"/>
    <m/>
    <m/>
    <m/>
    <m/>
  </r>
  <r>
    <x v="5"/>
    <x v="10"/>
    <d v="1995-11-17T00:00:00"/>
    <n v="0.54"/>
    <n v="0.64"/>
    <n v="0.42"/>
    <n v="0.54"/>
    <n v="0.53"/>
    <n v="0.62"/>
    <n v="1.55"/>
    <n v="1.45"/>
    <n v="1.2"/>
    <s v="  -  "/>
    <n v="0.57999999999999996"/>
    <s v="  -  "/>
    <n v="0.48"/>
    <n v="0.5"/>
    <n v="1.9"/>
    <m/>
    <m/>
    <m/>
    <m/>
  </r>
  <r>
    <x v="5"/>
    <x v="10"/>
    <d v="1995-11-20T00:00:00"/>
    <n v="0.54"/>
    <n v="0.64"/>
    <n v="0.42"/>
    <n v="0.54"/>
    <n v="0.53"/>
    <n v="0.62"/>
    <n v="1.55"/>
    <n v="1.45"/>
    <n v="1.2"/>
    <s v="  -  "/>
    <n v="0.57999999999999996"/>
    <s v="  -  "/>
    <n v="0.48"/>
    <n v="0.5"/>
    <n v="1.9"/>
    <m/>
    <m/>
    <m/>
    <m/>
  </r>
  <r>
    <x v="5"/>
    <x v="10"/>
    <d v="1995-11-21T00:00:00"/>
    <n v="0.54"/>
    <n v="0.64"/>
    <n v="0.42"/>
    <n v="0.54"/>
    <n v="0.53"/>
    <n v="0.62"/>
    <n v="1.55"/>
    <n v="1.45"/>
    <n v="1.2"/>
    <s v="  -  "/>
    <n v="0.57999999999999996"/>
    <s v="  -  "/>
    <n v="0.48"/>
    <n v="0.5"/>
    <n v="1.9"/>
    <m/>
    <m/>
    <m/>
    <m/>
  </r>
  <r>
    <x v="5"/>
    <x v="10"/>
    <d v="1995-11-22T00:00:00"/>
    <n v="0.54"/>
    <n v="0.64"/>
    <n v="0.42"/>
    <n v="0.54"/>
    <n v="0.53"/>
    <n v="0.62"/>
    <n v="1.55"/>
    <n v="1.45"/>
    <n v="1.2"/>
    <s v="  -  "/>
    <n v="0.57999999999999996"/>
    <s v="  -  "/>
    <n v="0.48"/>
    <n v="0.5"/>
    <n v="1.9"/>
    <m/>
    <m/>
    <m/>
    <m/>
  </r>
  <r>
    <x v="5"/>
    <x v="10"/>
    <d v="1995-11-23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5"/>
    <x v="10"/>
    <d v="1995-11-24T00:00:00"/>
    <n v="0.54"/>
    <n v="0.64"/>
    <n v="0.42"/>
    <n v="0.54"/>
    <n v="0.53"/>
    <n v="0.62"/>
    <n v="1.55"/>
    <n v="1.45"/>
    <n v="1.2"/>
    <s v="  -  "/>
    <n v="0.57999999999999996"/>
    <s v="  -  "/>
    <n v="0.48"/>
    <n v="0.5"/>
    <n v="1.9"/>
    <m/>
    <m/>
    <m/>
    <m/>
  </r>
  <r>
    <x v="5"/>
    <x v="10"/>
    <d v="1995-11-27T00:00:00"/>
    <n v="0.54"/>
    <n v="0.64"/>
    <n v="0.42"/>
    <n v="0.54"/>
    <n v="0.53"/>
    <n v="0.62"/>
    <n v="1.55"/>
    <n v="1.45"/>
    <n v="1.2"/>
    <s v="  -  "/>
    <n v="0.57999999999999996"/>
    <s v="  -  "/>
    <n v="0.48"/>
    <n v="0.5"/>
    <n v="1.9"/>
    <m/>
    <m/>
    <m/>
    <m/>
  </r>
  <r>
    <x v="5"/>
    <x v="10"/>
    <d v="1995-11-28T00:00:00"/>
    <n v="0.54"/>
    <n v="0.64"/>
    <n v="0.42"/>
    <n v="0.54"/>
    <n v="0.53"/>
    <n v="0.62"/>
    <n v="1.55"/>
    <n v="1.45"/>
    <n v="1.22"/>
    <s v="  -  "/>
    <n v="0.57999999999999996"/>
    <s v="  -  "/>
    <n v="0.48"/>
    <n v="0.5"/>
    <n v="1.9"/>
    <m/>
    <m/>
    <m/>
    <m/>
  </r>
  <r>
    <x v="5"/>
    <x v="10"/>
    <d v="1995-11-29T00:00:00"/>
    <n v="0.54"/>
    <n v="0.64"/>
    <n v="0.42"/>
    <n v="0.54"/>
    <n v="0.53"/>
    <n v="0.62"/>
    <n v="1.55"/>
    <n v="1.45"/>
    <n v="1.22"/>
    <s v="  -  "/>
    <n v="0.57999999999999996"/>
    <s v="  -  "/>
    <n v="0.48"/>
    <n v="0.5"/>
    <n v="1.85"/>
    <m/>
    <m/>
    <m/>
    <m/>
  </r>
  <r>
    <x v="5"/>
    <x v="10"/>
    <d v="1995-11-30T00:00:00"/>
    <n v="0.53"/>
    <n v="0.64"/>
    <n v="0.42"/>
    <n v="0.54"/>
    <n v="0.53"/>
    <n v="0.62"/>
    <n v="1.55"/>
    <n v="1.45"/>
    <n v="1.22"/>
    <s v="  -  "/>
    <n v="0.57999999999999996"/>
    <s v="  -  "/>
    <n v="0.48"/>
    <n v="0.5"/>
    <n v="1.8"/>
    <m/>
    <m/>
    <m/>
    <m/>
  </r>
  <r>
    <x v="5"/>
    <x v="11"/>
    <d v="1995-12-01T00:00:00"/>
    <n v="0.52"/>
    <n v="0.64"/>
    <n v="0.42"/>
    <n v="0.54"/>
    <n v="0.53"/>
    <n v="0.62"/>
    <n v="1.55"/>
    <n v="1.45"/>
    <n v="1.22"/>
    <s v="  -  "/>
    <n v="0.57999999999999996"/>
    <s v="  -  "/>
    <n v="0.48"/>
    <n v="0.5"/>
    <n v="1.8"/>
    <m/>
    <m/>
    <m/>
    <m/>
  </r>
  <r>
    <x v="5"/>
    <x v="11"/>
    <d v="1995-12-04T00:00:00"/>
    <n v="0.52"/>
    <n v="0.64"/>
    <n v="0.42"/>
    <n v="0.54"/>
    <n v="0.53"/>
    <n v="0.62"/>
    <n v="1.55"/>
    <n v="1.45"/>
    <n v="1.22"/>
    <s v="  -  "/>
    <n v="0.57999999999999996"/>
    <s v="  -  "/>
    <n v="0.48"/>
    <n v="0.5"/>
    <n v="1.8"/>
    <m/>
    <m/>
    <m/>
    <m/>
  </r>
  <r>
    <x v="5"/>
    <x v="11"/>
    <d v="1995-12-05T00:00:00"/>
    <n v="0.51"/>
    <n v="0.65"/>
    <n v="0.42"/>
    <n v="0.54"/>
    <n v="0.53"/>
    <n v="0.62"/>
    <n v="1.55"/>
    <n v="1.45"/>
    <n v="1.22"/>
    <s v="  -  "/>
    <n v="0.57999999999999996"/>
    <s v="  -  "/>
    <n v="0.47"/>
    <n v="0.49"/>
    <n v="1.7"/>
    <m/>
    <m/>
    <m/>
    <m/>
  </r>
  <r>
    <x v="5"/>
    <x v="11"/>
    <d v="1995-12-06T00:00:00"/>
    <n v="0.5"/>
    <n v="0.66"/>
    <n v="0.41"/>
    <n v="0.54"/>
    <n v="0.53"/>
    <n v="0.61"/>
    <n v="1.55"/>
    <n v="1.45"/>
    <n v="1.22"/>
    <s v="  -  "/>
    <n v="0.57999999999999996"/>
    <s v="  -  "/>
    <n v="0.47"/>
    <n v="0.49"/>
    <n v="1.65"/>
    <m/>
    <m/>
    <m/>
    <m/>
  </r>
  <r>
    <x v="5"/>
    <x v="11"/>
    <d v="1995-12-07T00:00:00"/>
    <n v="0.5"/>
    <n v="0.67"/>
    <n v="0.4"/>
    <n v="0.54"/>
    <n v="0.53"/>
    <n v="0.6"/>
    <n v="1.55"/>
    <n v="1.45"/>
    <n v="1.22"/>
    <s v="  -  "/>
    <n v="0.57999999999999996"/>
    <s v="  -  "/>
    <n v="0.47"/>
    <n v="0.49"/>
    <n v="1.6"/>
    <m/>
    <m/>
    <m/>
    <m/>
  </r>
  <r>
    <x v="5"/>
    <x v="11"/>
    <d v="1995-12-08T00:00:00"/>
    <n v="0.5"/>
    <n v="0.68"/>
    <n v="0.4"/>
    <n v="0.54"/>
    <n v="0.53"/>
    <n v="0.6"/>
    <n v="1.55"/>
    <n v="1.45"/>
    <n v="1.22"/>
    <s v="  -  "/>
    <n v="0.57999999999999996"/>
    <s v="  -  "/>
    <n v="0.47"/>
    <n v="0.49"/>
    <n v="1.5"/>
    <m/>
    <m/>
    <m/>
    <m/>
  </r>
  <r>
    <x v="5"/>
    <x v="11"/>
    <d v="1995-12-11T00:00:00"/>
    <n v="0.5"/>
    <n v="0.69"/>
    <n v="0.4"/>
    <n v="0.54"/>
    <n v="0.53"/>
    <n v="0.6"/>
    <n v="1.55"/>
    <n v="1.45"/>
    <n v="1.22"/>
    <s v="  -  "/>
    <n v="0.57999999999999996"/>
    <s v="  -  "/>
    <n v="0.47"/>
    <n v="0.49"/>
    <n v="1.5"/>
    <m/>
    <m/>
    <m/>
    <m/>
  </r>
  <r>
    <x v="5"/>
    <x v="11"/>
    <d v="1995-12-12T00:00:00"/>
    <n v="0.5"/>
    <n v="0.71"/>
    <n v="0.4"/>
    <n v="0.54"/>
    <n v="0.53"/>
    <n v="0.6"/>
    <n v="1.55"/>
    <n v="1.45"/>
    <n v="1.22"/>
    <s v="  -  "/>
    <n v="0.57999999999999996"/>
    <s v="  -  "/>
    <n v="0.47"/>
    <n v="0.49"/>
    <n v="1.5"/>
    <m/>
    <m/>
    <m/>
    <m/>
  </r>
  <r>
    <x v="5"/>
    <x v="11"/>
    <d v="1995-12-13T00:00:00"/>
    <n v="0.5"/>
    <n v="0.71"/>
    <n v="0.4"/>
    <n v="0.54"/>
    <n v="0.53"/>
    <n v="0.6"/>
    <n v="1.55"/>
    <n v="1.45"/>
    <n v="1.22"/>
    <s v="  -  "/>
    <n v="0.57999999999999996"/>
    <s v="  -  "/>
    <n v="0.47"/>
    <n v="0.49"/>
    <n v="1.45"/>
    <m/>
    <m/>
    <m/>
    <m/>
  </r>
  <r>
    <x v="5"/>
    <x v="11"/>
    <d v="1995-12-14T00:00:00"/>
    <n v="0.5"/>
    <n v="0.7"/>
    <n v="0.4"/>
    <n v="0.54"/>
    <n v="0.53"/>
    <n v="0.6"/>
    <n v="1.55"/>
    <n v="1.45"/>
    <n v="1.22"/>
    <s v="  -  "/>
    <n v="0.57999999999999996"/>
    <s v="  -  "/>
    <n v="0.47"/>
    <n v="0.49"/>
    <n v="1.4"/>
    <m/>
    <m/>
    <m/>
    <m/>
  </r>
  <r>
    <x v="5"/>
    <x v="11"/>
    <d v="1995-12-15T00:00:00"/>
    <n v="0.5"/>
    <n v="0.7"/>
    <n v="0.4"/>
    <n v="0.54"/>
    <n v="0.53"/>
    <n v="0.6"/>
    <n v="1.55"/>
    <n v="1.45"/>
    <n v="1.22"/>
    <s v="  -  "/>
    <n v="0.57999999999999996"/>
    <s v="  -  "/>
    <n v="0.47"/>
    <n v="0.49"/>
    <n v="1.4"/>
    <m/>
    <m/>
    <m/>
    <m/>
  </r>
  <r>
    <x v="5"/>
    <x v="11"/>
    <d v="1995-12-18T00:00:00"/>
    <n v="0.5"/>
    <n v="0.7"/>
    <n v="0.4"/>
    <n v="0.54"/>
    <n v="0.53"/>
    <n v="0.6"/>
    <n v="1.55"/>
    <n v="1.45"/>
    <n v="1.22"/>
    <s v="  -  "/>
    <n v="0.57999999999999996"/>
    <s v="  -  "/>
    <n v="0.47"/>
    <n v="0.49"/>
    <n v="1.4"/>
    <m/>
    <m/>
    <m/>
    <m/>
  </r>
  <r>
    <x v="5"/>
    <x v="11"/>
    <d v="1995-12-19T00:00:00"/>
    <n v="0.5"/>
    <n v="0.7"/>
    <n v="0.4"/>
    <n v="0.54"/>
    <n v="0.53"/>
    <n v="0.6"/>
    <n v="1.5"/>
    <n v="1.4"/>
    <n v="1.17"/>
    <s v="  -  "/>
    <n v="0.57999999999999996"/>
    <s v="  -  "/>
    <n v="0.47"/>
    <n v="0.49"/>
    <n v="1.35"/>
    <m/>
    <m/>
    <m/>
    <m/>
  </r>
  <r>
    <x v="5"/>
    <x v="11"/>
    <d v="1995-12-20T00:00:00"/>
    <n v="0.5"/>
    <n v="0.68"/>
    <n v="0.4"/>
    <n v="0.54"/>
    <n v="0.53"/>
    <n v="0.61"/>
    <n v="1.45"/>
    <n v="1.35"/>
    <n v="1.17"/>
    <s v="  -  "/>
    <n v="0.57999999999999996"/>
    <s v="  -  "/>
    <n v="0.47"/>
    <n v="0.49"/>
    <n v="1.35"/>
    <m/>
    <m/>
    <m/>
    <m/>
  </r>
  <r>
    <x v="5"/>
    <x v="11"/>
    <d v="1995-12-21T00:00:00"/>
    <n v="0.5"/>
    <n v="0.66"/>
    <n v="0.4"/>
    <n v="0.54"/>
    <n v="0.52"/>
    <n v="0.62"/>
    <n v="1.4"/>
    <n v="1.3"/>
    <n v="1.17"/>
    <s v="  -  "/>
    <n v="0.57999999999999996"/>
    <s v="  -  "/>
    <n v="0.47"/>
    <n v="0.49"/>
    <n v="1.35"/>
    <m/>
    <m/>
    <m/>
    <m/>
  </r>
  <r>
    <x v="5"/>
    <x v="11"/>
    <d v="1995-12-22T00:00:00"/>
    <n v="0.5"/>
    <n v="0.66"/>
    <n v="0.4"/>
    <n v="0.54"/>
    <n v="0.52"/>
    <n v="0.62"/>
    <n v="1.4"/>
    <n v="1.3"/>
    <n v="1.17"/>
    <s v="  -  "/>
    <n v="0.57999999999999996"/>
    <s v="  -  "/>
    <n v="0.47"/>
    <n v="0.49"/>
    <n v="1.35"/>
    <m/>
    <m/>
    <m/>
    <m/>
  </r>
  <r>
    <x v="5"/>
    <x v="11"/>
    <d v="1995-12-2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5"/>
    <x v="11"/>
    <d v="1995-12-26T00:00:00"/>
    <n v="0.5"/>
    <n v="0.66"/>
    <n v="0.4"/>
    <n v="0.54"/>
    <n v="0.52"/>
    <n v="0.62"/>
    <n v="1.4"/>
    <n v="1.3"/>
    <n v="1.17"/>
    <s v="  -  "/>
    <n v="0.57999999999999996"/>
    <s v="  -  "/>
    <n v="0.47"/>
    <n v="0.49"/>
    <n v="1.35"/>
    <m/>
    <m/>
    <m/>
    <m/>
  </r>
  <r>
    <x v="5"/>
    <x v="11"/>
    <d v="1995-12-27T00:00:00"/>
    <n v="0.5"/>
    <n v="0.66"/>
    <n v="0.4"/>
    <n v="0.54"/>
    <n v="0.52"/>
    <n v="0.62"/>
    <n v="1.4"/>
    <n v="1.3"/>
    <n v="1.17"/>
    <s v="  -  "/>
    <n v="0.57999999999999996"/>
    <s v="  -  "/>
    <n v="0.47"/>
    <n v="0.49"/>
    <n v="1.35"/>
    <m/>
    <m/>
    <m/>
    <m/>
  </r>
  <r>
    <x v="5"/>
    <x v="11"/>
    <d v="1995-12-28T00:00:00"/>
    <n v="0.5"/>
    <n v="0.66"/>
    <n v="0.4"/>
    <n v="0.54"/>
    <n v="0.52"/>
    <n v="0.62"/>
    <n v="1.4"/>
    <n v="1.3"/>
    <n v="1.17"/>
    <s v="  -  "/>
    <n v="0.57999999999999996"/>
    <s v="  -  "/>
    <n v="0.47"/>
    <n v="0.49"/>
    <n v="1.35"/>
    <m/>
    <m/>
    <m/>
    <m/>
  </r>
  <r>
    <x v="5"/>
    <x v="11"/>
    <d v="1995-12-29T00:00:00"/>
    <n v="0.51"/>
    <n v="0.66"/>
    <n v="0.4"/>
    <n v="0.54"/>
    <n v="0.52"/>
    <n v="0.62"/>
    <n v="1.4"/>
    <n v="1.3"/>
    <n v="1.17"/>
    <s v="  -  "/>
    <n v="0.57999999999999996"/>
    <s v="  -  "/>
    <n v="0.47"/>
    <n v="0.49"/>
    <n v="1.4"/>
    <m/>
    <m/>
    <m/>
    <m/>
  </r>
  <r>
    <x v="6"/>
    <x v="0"/>
    <d v="1996-01-0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6"/>
    <x v="0"/>
    <d v="1996-01-02T00:00:00"/>
    <n v="0.52"/>
    <n v="0.66"/>
    <n v="0.4"/>
    <n v="0.54"/>
    <n v="0.52"/>
    <n v="0.63"/>
    <n v="1.4"/>
    <n v="1.3"/>
    <n v="1.17"/>
    <s v="  -  "/>
    <n v="0.57999999999999996"/>
    <s v="  -  "/>
    <n v="0.47"/>
    <n v="0.49"/>
    <n v="1.4"/>
    <m/>
    <m/>
    <m/>
    <m/>
  </r>
  <r>
    <x v="6"/>
    <x v="0"/>
    <d v="1996-01-03T00:00:00"/>
    <n v="0.52"/>
    <n v="0.67"/>
    <n v="0.4"/>
    <n v="0.54"/>
    <n v="0.52"/>
    <n v="0.63"/>
    <n v="1.4"/>
    <n v="1.3"/>
    <n v="1.17"/>
    <s v="  -  "/>
    <n v="0.57999999999999996"/>
    <s v="  -  "/>
    <n v="0.47"/>
    <n v="0.49"/>
    <n v="1.45"/>
    <m/>
    <m/>
    <m/>
    <m/>
  </r>
  <r>
    <x v="6"/>
    <x v="0"/>
    <d v="1996-01-04T00:00:00"/>
    <n v="0.52"/>
    <n v="0.68"/>
    <n v="0.4"/>
    <n v="0.54"/>
    <n v="0.51"/>
    <n v="0.64"/>
    <n v="1.45"/>
    <n v="1.35"/>
    <n v="1.17"/>
    <s v="  -  "/>
    <n v="0.57999999999999996"/>
    <s v="  -  "/>
    <n v="0.47"/>
    <n v="0.49"/>
    <n v="1.45"/>
    <m/>
    <m/>
    <m/>
    <m/>
  </r>
  <r>
    <x v="6"/>
    <x v="0"/>
    <d v="1996-01-05T00:00:00"/>
    <n v="0.52"/>
    <n v="0.7"/>
    <n v="0.4"/>
    <n v="0.54"/>
    <n v="0.51"/>
    <n v="0.64"/>
    <n v="1.5"/>
    <n v="1.4"/>
    <n v="1.2"/>
    <s v="  -  "/>
    <n v="0.57999999999999996"/>
    <s v="  -  "/>
    <n v="0.47"/>
    <n v="0.49"/>
    <n v="1.5"/>
    <m/>
    <m/>
    <m/>
    <m/>
  </r>
  <r>
    <x v="6"/>
    <x v="0"/>
    <d v="1996-01-08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6"/>
    <x v="0"/>
    <d v="1996-01-09T00:00:00"/>
    <n v="0.52"/>
    <n v="0.71"/>
    <n v="0.4"/>
    <n v="0.54"/>
    <n v="0.51"/>
    <n v="0.64"/>
    <n v="1.5"/>
    <n v="1.4"/>
    <n v="1.2"/>
    <s v="  -  "/>
    <n v="0.57999999999999996"/>
    <s v="  -  "/>
    <n v="0.47"/>
    <n v="0.49"/>
    <n v="1.55"/>
    <m/>
    <m/>
    <m/>
    <m/>
  </r>
  <r>
    <x v="6"/>
    <x v="0"/>
    <d v="1996-01-10T00:00:00"/>
    <n v="0.52"/>
    <n v="0.72"/>
    <n v="0.4"/>
    <n v="0.54"/>
    <n v="0.5"/>
    <n v="0.64"/>
    <n v="1.5"/>
    <n v="1.4"/>
    <n v="1.2"/>
    <s v="  -  "/>
    <n v="0.57999999999999996"/>
    <s v="  -  "/>
    <n v="0.47"/>
    <n v="0.49"/>
    <n v="1.6"/>
    <m/>
    <m/>
    <m/>
    <m/>
  </r>
  <r>
    <x v="6"/>
    <x v="0"/>
    <d v="1996-01-11T00:00:00"/>
    <n v="0.52"/>
    <n v="0.73"/>
    <n v="0.4"/>
    <n v="0.55000000000000004"/>
    <n v="0.49"/>
    <n v="0.64"/>
    <n v="1.55"/>
    <n v="1.45"/>
    <n v="1.2"/>
    <s v="  -  "/>
    <n v="0.59"/>
    <s v="  -  "/>
    <n v="0.47"/>
    <n v="0.49"/>
    <n v="1.6"/>
    <m/>
    <m/>
    <m/>
    <m/>
  </r>
  <r>
    <x v="6"/>
    <x v="0"/>
    <d v="1996-01-12T00:00:00"/>
    <n v="0.52"/>
    <n v="0.75"/>
    <n v="0.41"/>
    <n v="0.55000000000000004"/>
    <n v="0.49"/>
    <n v="0.64"/>
    <n v="1.55"/>
    <n v="1.45"/>
    <n v="1.2"/>
    <s v="  -  "/>
    <n v="0.59"/>
    <s v="  -  "/>
    <n v="0.47"/>
    <n v="0.49"/>
    <n v="1.65"/>
    <m/>
    <m/>
    <m/>
    <m/>
  </r>
  <r>
    <x v="6"/>
    <x v="0"/>
    <d v="1996-01-15T00:00:00"/>
    <n v="0.52"/>
    <n v="0.76"/>
    <n v="0.41"/>
    <n v="0.56000000000000005"/>
    <n v="0.49"/>
    <n v="0.64"/>
    <n v="1.55"/>
    <n v="1.45"/>
    <n v="1.2"/>
    <s v="  -  "/>
    <n v="0.6"/>
    <s v="  -  "/>
    <n v="0.47"/>
    <n v="0.49"/>
    <n v="1.65"/>
    <m/>
    <m/>
    <m/>
    <m/>
  </r>
  <r>
    <x v="6"/>
    <x v="0"/>
    <d v="1996-01-16T00:00:00"/>
    <n v="0.52"/>
    <n v="0.76"/>
    <n v="0.41"/>
    <n v="0.56000000000000005"/>
    <n v="0.48"/>
    <n v="0.64"/>
    <n v="1.55"/>
    <n v="1.45"/>
    <n v="1.2"/>
    <s v="  -  "/>
    <n v="0.6"/>
    <s v="  -  "/>
    <n v="0.47"/>
    <n v="0.49"/>
    <n v="1.65"/>
    <m/>
    <m/>
    <m/>
    <m/>
  </r>
  <r>
    <x v="6"/>
    <x v="0"/>
    <d v="1996-01-17T00:00:00"/>
    <n v="0.51"/>
    <n v="0.76"/>
    <n v="0.4"/>
    <n v="0.56000000000000005"/>
    <n v="0.47"/>
    <n v="0.63"/>
    <n v="1.55"/>
    <n v="1.45"/>
    <n v="1.2"/>
    <s v="  -  "/>
    <n v="0.6"/>
    <s v="  -  "/>
    <n v="0.47"/>
    <n v="0.49"/>
    <n v="1.65"/>
    <m/>
    <m/>
    <m/>
    <m/>
  </r>
  <r>
    <x v="6"/>
    <x v="0"/>
    <d v="1996-01-18T00:00:00"/>
    <n v="0.5"/>
    <n v="0.74"/>
    <n v="0.4"/>
    <n v="0.56000000000000005"/>
    <n v="0.46"/>
    <n v="0.6"/>
    <n v="1.5"/>
    <n v="1.4"/>
    <n v="1.2"/>
    <s v="  -  "/>
    <n v="0.6"/>
    <s v="  -  "/>
    <n v="0.47"/>
    <n v="0.49"/>
    <n v="1.65"/>
    <m/>
    <m/>
    <m/>
    <m/>
  </r>
  <r>
    <x v="6"/>
    <x v="0"/>
    <d v="1996-01-19T00:00:00"/>
    <n v="0.49"/>
    <n v="0.73"/>
    <n v="0.4"/>
    <n v="0.56000000000000005"/>
    <n v="0.46"/>
    <n v="0.56999999999999995"/>
    <n v="1.45"/>
    <n v="1.35"/>
    <n v="1.2"/>
    <s v="  -  "/>
    <n v="0.6"/>
    <s v="  -  "/>
    <n v="0.47"/>
    <n v="0.49"/>
    <n v="1.65"/>
    <m/>
    <m/>
    <m/>
    <m/>
  </r>
  <r>
    <x v="6"/>
    <x v="0"/>
    <d v="1996-01-22T00:00:00"/>
    <n v="0.48"/>
    <n v="0.73"/>
    <n v="0.4"/>
    <n v="0.55000000000000004"/>
    <n v="0.46"/>
    <n v="0.54"/>
    <n v="1.45"/>
    <n v="1.35"/>
    <n v="1.2"/>
    <s v="  -  "/>
    <n v="0.6"/>
    <s v="  -  "/>
    <n v="0.47"/>
    <n v="0.49"/>
    <n v="1.65"/>
    <m/>
    <m/>
    <m/>
    <m/>
  </r>
  <r>
    <x v="6"/>
    <x v="0"/>
    <d v="1996-01-23T00:00:00"/>
    <n v="0.47"/>
    <n v="0.73"/>
    <n v="0.4"/>
    <n v="0.55000000000000004"/>
    <n v="0.46"/>
    <n v="0.52"/>
    <n v="1.45"/>
    <n v="1.35"/>
    <n v="1.2"/>
    <s v="  -  "/>
    <n v="0.6"/>
    <s v="  -  "/>
    <n v="0.47"/>
    <n v="0.49"/>
    <n v="1.65"/>
    <m/>
    <m/>
    <m/>
    <m/>
  </r>
  <r>
    <x v="6"/>
    <x v="0"/>
    <d v="1996-01-24T00:00:00"/>
    <n v="0.47"/>
    <n v="0.73"/>
    <n v="0.4"/>
    <n v="0.55000000000000004"/>
    <n v="0.46"/>
    <n v="0.5"/>
    <n v="1.45"/>
    <n v="1.35"/>
    <n v="1.2"/>
    <s v="  -  "/>
    <n v="0.59"/>
    <s v="  -  "/>
    <n v="0.47"/>
    <n v="0.49"/>
    <n v="1.65"/>
    <m/>
    <m/>
    <m/>
    <m/>
  </r>
  <r>
    <x v="6"/>
    <x v="0"/>
    <d v="1996-01-25T00:00:00"/>
    <n v="0.47"/>
    <n v="0.73"/>
    <n v="0.4"/>
    <n v="0.55000000000000004"/>
    <n v="0.46"/>
    <n v="0.5"/>
    <n v="1.45"/>
    <n v="1.35"/>
    <n v="1.2"/>
    <s v="  -  "/>
    <n v="0.59"/>
    <s v="  -  "/>
    <n v="0.47"/>
    <n v="0.49"/>
    <n v="1.65"/>
    <m/>
    <m/>
    <m/>
    <m/>
  </r>
  <r>
    <x v="6"/>
    <x v="0"/>
    <d v="1996-01-26T00:00:00"/>
    <n v="0.47"/>
    <n v="0.73"/>
    <n v="0.4"/>
    <n v="0.55000000000000004"/>
    <n v="0.46"/>
    <n v="0.5"/>
    <n v="1.45"/>
    <n v="1.35"/>
    <n v="1.2"/>
    <s v="  -  "/>
    <n v="0.59"/>
    <s v="  -  "/>
    <n v="0.47"/>
    <n v="0.49"/>
    <n v="1.65"/>
    <m/>
    <m/>
    <m/>
    <m/>
  </r>
  <r>
    <x v="6"/>
    <x v="0"/>
    <d v="1996-01-29T00:00:00"/>
    <n v="0.47"/>
    <n v="0.73"/>
    <n v="0.4"/>
    <n v="0.55000000000000004"/>
    <n v="0.46"/>
    <n v="0.5"/>
    <n v="1.45"/>
    <n v="1.35"/>
    <n v="1.2"/>
    <s v="  -  "/>
    <n v="0.59"/>
    <s v="  -  "/>
    <n v="0.47"/>
    <n v="0.49"/>
    <n v="1.65"/>
    <m/>
    <m/>
    <m/>
    <m/>
  </r>
  <r>
    <x v="6"/>
    <x v="0"/>
    <d v="1996-01-30T00:00:00"/>
    <n v="0.46"/>
    <n v="0.73"/>
    <n v="0.4"/>
    <n v="0.55000000000000004"/>
    <n v="0.46"/>
    <n v="0.5"/>
    <n v="1.45"/>
    <n v="1.35"/>
    <n v="1.2"/>
    <s v="  -  "/>
    <n v="0.59"/>
    <s v="  -  "/>
    <n v="0.47"/>
    <n v="0.49"/>
    <n v="1.65"/>
    <m/>
    <m/>
    <m/>
    <m/>
  </r>
  <r>
    <x v="6"/>
    <x v="0"/>
    <d v="1996-01-31T00:00:00"/>
    <n v="0.46"/>
    <n v="0.73"/>
    <n v="0.4"/>
    <n v="0.55000000000000004"/>
    <n v="0.46"/>
    <n v="0.48"/>
    <n v="1.45"/>
    <n v="1.35"/>
    <n v="1.2"/>
    <s v="  -  "/>
    <n v="0.59"/>
    <s v="  -  "/>
    <n v="0.47"/>
    <n v="0.49"/>
    <n v="1.65"/>
    <m/>
    <m/>
    <m/>
    <m/>
  </r>
  <r>
    <x v="6"/>
    <x v="1"/>
    <d v="1996-02-01T00:00:00"/>
    <n v="0.45"/>
    <n v="0.73"/>
    <n v="0.4"/>
    <n v="0.55000000000000004"/>
    <n v="0.46"/>
    <n v="0.47"/>
    <n v="1.45"/>
    <n v="1.35"/>
    <n v="1.2"/>
    <s v="  -  "/>
    <n v="0.59"/>
    <s v="  -  "/>
    <n v="0.47"/>
    <n v="0.49"/>
    <n v="1.65"/>
    <m/>
    <m/>
    <m/>
    <m/>
  </r>
  <r>
    <x v="6"/>
    <x v="1"/>
    <d v="1996-02-02T00:00:00"/>
    <n v="0.45"/>
    <n v="0.73"/>
    <n v="0.4"/>
    <n v="0.55000000000000004"/>
    <n v="0.46"/>
    <n v="0.47"/>
    <n v="1.45"/>
    <n v="1.35"/>
    <n v="1.2"/>
    <s v="  -  "/>
    <n v="0.59"/>
    <s v="  -  "/>
    <n v="0.47"/>
    <n v="0.49"/>
    <n v="1.65"/>
    <m/>
    <m/>
    <m/>
    <m/>
  </r>
  <r>
    <x v="6"/>
    <x v="1"/>
    <d v="1996-02-05T00:00:00"/>
    <n v="0.45"/>
    <n v="0.74"/>
    <n v="0.4"/>
    <n v="0.55000000000000004"/>
    <n v="0.46"/>
    <n v="0.47"/>
    <n v="1.45"/>
    <n v="1.35"/>
    <n v="1.2"/>
    <s v="  -  "/>
    <n v="0.59"/>
    <s v="  -  "/>
    <n v="0.47"/>
    <n v="0.49"/>
    <n v="1.65"/>
    <m/>
    <m/>
    <m/>
    <m/>
  </r>
  <r>
    <x v="6"/>
    <x v="1"/>
    <d v="1996-02-06T00:00:00"/>
    <n v="0.45"/>
    <n v="0.75"/>
    <n v="0.4"/>
    <n v="0.55000000000000004"/>
    <n v="0.46"/>
    <n v="0.47"/>
    <n v="1.45"/>
    <n v="1.35"/>
    <n v="1.2"/>
    <s v="  -  "/>
    <n v="0.59"/>
    <s v="  -  "/>
    <n v="0.47"/>
    <n v="0.49"/>
    <n v="1.65"/>
    <m/>
    <m/>
    <m/>
    <m/>
  </r>
  <r>
    <x v="6"/>
    <x v="1"/>
    <d v="1996-02-07T00:00:00"/>
    <n v="0.45"/>
    <n v="0.76"/>
    <n v="0.4"/>
    <n v="0.55000000000000004"/>
    <n v="0.46"/>
    <n v="0.47"/>
    <n v="1.45"/>
    <n v="1.35"/>
    <n v="1.2"/>
    <s v="  -  "/>
    <n v="0.59"/>
    <s v="  -  "/>
    <n v="0.47"/>
    <n v="0.49"/>
    <n v="1.65"/>
    <m/>
    <m/>
    <m/>
    <m/>
  </r>
  <r>
    <x v="6"/>
    <x v="1"/>
    <d v="1996-02-08T00:00:00"/>
    <n v="0.45"/>
    <n v="0.78"/>
    <n v="0.4"/>
    <n v="0.55000000000000004"/>
    <n v="0.46"/>
    <n v="0.47"/>
    <n v="1.45"/>
    <n v="1.35"/>
    <n v="1.2"/>
    <s v="  -  "/>
    <n v="0.59"/>
    <s v="  -  "/>
    <n v="0.47"/>
    <n v="0.49"/>
    <n v="1.65"/>
    <m/>
    <m/>
    <m/>
    <m/>
  </r>
  <r>
    <x v="6"/>
    <x v="1"/>
    <d v="1996-02-09T00:00:00"/>
    <n v="0.45"/>
    <n v="0.79"/>
    <n v="0.4"/>
    <n v="0.55000000000000004"/>
    <n v="0.46"/>
    <n v="0.47"/>
    <n v="1.45"/>
    <n v="1.35"/>
    <n v="1.2"/>
    <s v="  -  "/>
    <n v="0.59"/>
    <s v="  -  "/>
    <n v="0.47"/>
    <n v="0.49"/>
    <n v="1.65"/>
    <m/>
    <m/>
    <m/>
    <m/>
  </r>
  <r>
    <x v="6"/>
    <x v="1"/>
    <d v="1996-02-12T00:00:00"/>
    <n v="0.45"/>
    <n v="0.79"/>
    <n v="0.4"/>
    <n v="0.55000000000000004"/>
    <n v="0.46"/>
    <n v="0.47"/>
    <n v="1.45"/>
    <n v="1.35"/>
    <n v="1.2"/>
    <s v="  -  "/>
    <n v="0.59"/>
    <s v="  -  "/>
    <n v="0.47"/>
    <n v="0.49"/>
    <n v="1.65"/>
    <m/>
    <m/>
    <m/>
    <m/>
  </r>
  <r>
    <x v="6"/>
    <x v="1"/>
    <d v="1996-02-13T00:00:00"/>
    <n v="0.44"/>
    <n v="0.79"/>
    <n v="0.4"/>
    <n v="0.55000000000000004"/>
    <n v="0.45"/>
    <n v="0.47"/>
    <n v="1.45"/>
    <n v="1.35"/>
    <n v="1.1499999999999999"/>
    <s v="  -  "/>
    <n v="0.59"/>
    <s v="  -  "/>
    <n v="0.47"/>
    <n v="0.49"/>
    <n v="1.65"/>
    <m/>
    <m/>
    <m/>
    <m/>
  </r>
  <r>
    <x v="6"/>
    <x v="1"/>
    <d v="1996-02-14T00:00:00"/>
    <n v="0.43"/>
    <n v="0.76"/>
    <n v="0.4"/>
    <n v="0.55000000000000004"/>
    <n v="0.44"/>
    <n v="0.46"/>
    <n v="1.45"/>
    <n v="1.35"/>
    <n v="1.1299999999999999"/>
    <s v="  -  "/>
    <n v="0.59"/>
    <s v="  -  "/>
    <n v="0.47"/>
    <n v="0.49"/>
    <n v="1.55"/>
    <m/>
    <m/>
    <m/>
    <m/>
  </r>
  <r>
    <x v="6"/>
    <x v="1"/>
    <d v="1996-02-15T00:00:00"/>
    <n v="0.42"/>
    <n v="0.7"/>
    <n v="0.4"/>
    <n v="0.55000000000000004"/>
    <n v="0.43"/>
    <n v="0.45"/>
    <n v="1.4"/>
    <n v="1.35"/>
    <n v="1.1299999999999999"/>
    <s v="  -  "/>
    <n v="0.59"/>
    <s v="  -  "/>
    <n v="0.47"/>
    <n v="0.49"/>
    <n v="1.5"/>
    <m/>
    <m/>
    <m/>
    <m/>
  </r>
  <r>
    <x v="6"/>
    <x v="1"/>
    <d v="1996-02-16T00:00:00"/>
    <n v="0.42"/>
    <n v="0.7"/>
    <n v="0.4"/>
    <n v="0.55000000000000004"/>
    <n v="0.41"/>
    <n v="0.45"/>
    <n v="1.4"/>
    <n v="1.35"/>
    <n v="1.1299999999999999"/>
    <s v="  -  "/>
    <n v="0.59"/>
    <s v="  -  "/>
    <n v="0.47"/>
    <n v="0.49"/>
    <n v="1.5"/>
    <m/>
    <m/>
    <m/>
    <m/>
  </r>
  <r>
    <x v="6"/>
    <x v="1"/>
    <d v="1996-02-19T00:00:00"/>
    <n v="0.42"/>
    <n v="0.7"/>
    <n v="0.39"/>
    <n v="0.55000000000000004"/>
    <n v="0.41"/>
    <n v="0.45"/>
    <n v="1.4"/>
    <n v="1.35"/>
    <n v="1.1299999999999999"/>
    <s v="  -  "/>
    <n v="0.59"/>
    <s v="  -  "/>
    <n v="0.47"/>
    <n v="0.49"/>
    <n v="1.5"/>
    <m/>
    <m/>
    <m/>
    <m/>
  </r>
  <r>
    <x v="6"/>
    <x v="1"/>
    <d v="1996-02-20T00:00:00"/>
    <n v="0.42"/>
    <n v="0.69"/>
    <n v="0.38"/>
    <n v="0.53"/>
    <n v="0.4"/>
    <n v="0.44"/>
    <n v="1.4"/>
    <n v="1.35"/>
    <n v="1.1299999999999999"/>
    <s v="  -  "/>
    <n v="0.56999999999999995"/>
    <s v="  -  "/>
    <n v="0.47"/>
    <n v="0.49"/>
    <n v="1.4"/>
    <m/>
    <m/>
    <m/>
    <m/>
  </r>
  <r>
    <x v="6"/>
    <x v="1"/>
    <d v="1996-02-21T00:00:00"/>
    <n v="0.42"/>
    <n v="0.68"/>
    <n v="0.37"/>
    <n v="0.52"/>
    <n v="0.4"/>
    <n v="0.43"/>
    <n v="1.4"/>
    <n v="1.35"/>
    <n v="1.1299999999999999"/>
    <s v="  -  "/>
    <n v="0.56000000000000005"/>
    <s v="  -  "/>
    <n v="0.46"/>
    <n v="0.48"/>
    <n v="1.4"/>
    <m/>
    <m/>
    <m/>
    <m/>
  </r>
  <r>
    <x v="6"/>
    <x v="1"/>
    <d v="1996-02-22T00:00:00"/>
    <n v="0.42"/>
    <n v="0.68"/>
    <n v="0.36"/>
    <n v="0.51"/>
    <n v="0.39"/>
    <n v="0.42"/>
    <n v="1.4"/>
    <n v="1.35"/>
    <n v="1.1299999999999999"/>
    <s v="  -  "/>
    <n v="0.55000000000000004"/>
    <s v="  -  "/>
    <n v="0.45"/>
    <n v="0.47"/>
    <n v="1.4"/>
    <m/>
    <m/>
    <m/>
    <m/>
  </r>
  <r>
    <x v="6"/>
    <x v="1"/>
    <d v="1996-02-23T00:00:00"/>
    <n v="0.42"/>
    <n v="0.68"/>
    <n v="0.35"/>
    <n v="0.5"/>
    <n v="0.38"/>
    <n v="0.42"/>
    <n v="1.4"/>
    <n v="1.35"/>
    <n v="1.1000000000000001"/>
    <s v="  -  "/>
    <n v="0.54"/>
    <s v="  -  "/>
    <n v="0.44"/>
    <n v="0.46"/>
    <n v="1.4"/>
    <m/>
    <m/>
    <m/>
    <m/>
  </r>
  <r>
    <x v="6"/>
    <x v="1"/>
    <d v="1996-02-26T00:00:00"/>
    <n v="0.42"/>
    <n v="0.68"/>
    <n v="0.33"/>
    <n v="0.49"/>
    <n v="0.38"/>
    <n v="0.41"/>
    <n v="1.4"/>
    <n v="1.35"/>
    <n v="1.1000000000000001"/>
    <s v="  -  "/>
    <n v="0.53"/>
    <s v="  -  "/>
    <n v="0.42"/>
    <n v="0.44"/>
    <n v="1.4"/>
    <m/>
    <m/>
    <m/>
    <m/>
  </r>
  <r>
    <x v="6"/>
    <x v="1"/>
    <d v="1996-02-27T00:00:00"/>
    <n v="0.42"/>
    <n v="0.68"/>
    <n v="0.32"/>
    <n v="0.48"/>
    <n v="0.38"/>
    <n v="0.4"/>
    <n v="1.4"/>
    <n v="1.35"/>
    <n v="1.1000000000000001"/>
    <s v="  -  "/>
    <n v="0.52"/>
    <s v="  -  "/>
    <n v="0.41"/>
    <n v="0.43"/>
    <n v="1.4"/>
    <m/>
    <m/>
    <m/>
    <m/>
  </r>
  <r>
    <x v="6"/>
    <x v="1"/>
    <d v="1996-02-28T00:00:00"/>
    <n v="0.42"/>
    <n v="0.68"/>
    <n v="0.32"/>
    <n v="0.47"/>
    <n v="0.37"/>
    <n v="0.4"/>
    <n v="1.4"/>
    <n v="1.35"/>
    <n v="1.05"/>
    <s v="  -  "/>
    <n v="0.52"/>
    <s v="  -  "/>
    <n v="0.41"/>
    <n v="0.43"/>
    <n v="1.4"/>
    <m/>
    <m/>
    <m/>
    <m/>
  </r>
  <r>
    <x v="6"/>
    <x v="1"/>
    <d v="1996-02-29T00:00:00"/>
    <n v="0.42"/>
    <n v="0.68"/>
    <n v="0.31"/>
    <n v="0.46"/>
    <n v="0.37"/>
    <n v="0.4"/>
    <n v="1.4"/>
    <n v="1.35"/>
    <n v="1.02"/>
    <s v="  -  "/>
    <n v="0.51"/>
    <s v="  -  "/>
    <n v="0.4"/>
    <n v="0.42"/>
    <n v="1.4"/>
    <m/>
    <m/>
    <m/>
    <m/>
  </r>
  <r>
    <x v="6"/>
    <x v="2"/>
    <d v="1996-03-01T00:00:00"/>
    <n v="0.42"/>
    <n v="0.68"/>
    <n v="0.31"/>
    <n v="0.46"/>
    <n v="0.37"/>
    <n v="0.4"/>
    <n v="1.4"/>
    <n v="1.35"/>
    <n v="1.02"/>
    <s v="  -  "/>
    <n v="0.51"/>
    <s v="  -  "/>
    <n v="0.4"/>
    <n v="0.42"/>
    <n v="1.4"/>
    <m/>
    <m/>
    <m/>
    <m/>
  </r>
  <r>
    <x v="6"/>
    <x v="2"/>
    <d v="1996-03-04T00:00:00"/>
    <n v="0.42"/>
    <n v="0.7"/>
    <n v="0.31"/>
    <n v="0.46"/>
    <n v="0.37"/>
    <n v="0.4"/>
    <n v="1.4"/>
    <n v="1.35"/>
    <n v="0.99"/>
    <s v="  -  "/>
    <n v="0.51"/>
    <s v="  -  "/>
    <n v="0.4"/>
    <n v="0.42"/>
    <n v="1.4"/>
    <m/>
    <m/>
    <m/>
    <m/>
  </r>
  <r>
    <x v="6"/>
    <x v="2"/>
    <d v="1996-03-05T00:00:00"/>
    <n v="0.43"/>
    <n v="0.72"/>
    <n v="0.31"/>
    <n v="0.46"/>
    <n v="0.37"/>
    <n v="0.4"/>
    <n v="1.45"/>
    <n v="1.4"/>
    <n v="0.99"/>
    <s v="  -  "/>
    <n v="0.51"/>
    <s v="  -  "/>
    <n v="0.4"/>
    <n v="0.42"/>
    <n v="1.4"/>
    <m/>
    <m/>
    <m/>
    <m/>
  </r>
  <r>
    <x v="6"/>
    <x v="2"/>
    <d v="1996-03-06T00:00:00"/>
    <n v="0.44"/>
    <n v="0.74"/>
    <n v="0.31"/>
    <n v="0.46"/>
    <n v="0.37"/>
    <n v="0.4"/>
    <n v="1.45"/>
    <n v="1.4"/>
    <n v="0.99"/>
    <s v="  -  "/>
    <n v="0.51"/>
    <s v="  -  "/>
    <n v="0.4"/>
    <n v="0.42"/>
    <n v="1.4"/>
    <m/>
    <m/>
    <m/>
    <m/>
  </r>
  <r>
    <x v="6"/>
    <x v="2"/>
    <d v="1996-03-07T00:00:00"/>
    <n v="0.45"/>
    <n v="0.76"/>
    <n v="0.31"/>
    <n v="0.46"/>
    <n v="0.37"/>
    <n v="0.4"/>
    <n v="1.45"/>
    <n v="1.4"/>
    <n v="1.02"/>
    <s v="  -  "/>
    <n v="0.51"/>
    <s v="  -  "/>
    <n v="0.4"/>
    <n v="0.42"/>
    <n v="1.4"/>
    <m/>
    <m/>
    <m/>
    <m/>
  </r>
  <r>
    <x v="6"/>
    <x v="2"/>
    <d v="1996-03-08T00:00:00"/>
    <n v="0.45"/>
    <n v="0.78"/>
    <n v="0.31"/>
    <n v="0.46"/>
    <n v="0.37"/>
    <n v="0.41"/>
    <n v="1.45"/>
    <n v="1.4"/>
    <n v="1.02"/>
    <s v="  -  "/>
    <n v="0.51"/>
    <s v="  -  "/>
    <n v="0.4"/>
    <n v="0.42"/>
    <n v="1.4"/>
    <m/>
    <m/>
    <m/>
    <m/>
  </r>
  <r>
    <x v="6"/>
    <x v="2"/>
    <d v="1996-03-11T00:00:00"/>
    <n v="0.46"/>
    <n v="0.8"/>
    <n v="0.31"/>
    <n v="0.46"/>
    <n v="0.37"/>
    <n v="0.42"/>
    <n v="1.45"/>
    <n v="1.4"/>
    <n v="1.04"/>
    <s v="  -  "/>
    <n v="0.51"/>
    <s v="  -  "/>
    <n v="0.4"/>
    <n v="0.42"/>
    <n v="1.4"/>
    <m/>
    <m/>
    <m/>
    <m/>
  </r>
  <r>
    <x v="6"/>
    <x v="2"/>
    <d v="1996-03-12T00:00:00"/>
    <n v="0.46"/>
    <n v="0.8"/>
    <n v="0.31"/>
    <n v="0.46"/>
    <n v="0.37"/>
    <n v="0.43"/>
    <n v="1.45"/>
    <n v="1.4"/>
    <n v="1.04"/>
    <s v="  -  "/>
    <n v="0.51"/>
    <s v="  -  "/>
    <n v="0.4"/>
    <n v="0.42"/>
    <n v="1.4"/>
    <m/>
    <m/>
    <m/>
    <m/>
  </r>
  <r>
    <x v="6"/>
    <x v="2"/>
    <d v="1996-03-13T00:00:00"/>
    <n v="0.46"/>
    <n v="0.8"/>
    <n v="0.31"/>
    <n v="0.46"/>
    <n v="0.37"/>
    <n v="0.44"/>
    <n v="1.45"/>
    <n v="1.4"/>
    <n v="1.06"/>
    <s v="  -  "/>
    <n v="0.51"/>
    <s v="  -  "/>
    <n v="0.4"/>
    <n v="0.42"/>
    <n v="1.4"/>
    <m/>
    <m/>
    <m/>
    <m/>
  </r>
  <r>
    <x v="6"/>
    <x v="2"/>
    <d v="1996-03-14T00:00:00"/>
    <n v="0.46"/>
    <n v="0.8"/>
    <n v="0.31"/>
    <n v="0.46"/>
    <n v="0.37"/>
    <n v="0.45"/>
    <n v="1.45"/>
    <n v="1.4"/>
    <n v="1.07"/>
    <s v="  -  "/>
    <n v="0.51"/>
    <s v="  -  "/>
    <n v="0.4"/>
    <n v="0.42"/>
    <n v="1.4"/>
    <m/>
    <m/>
    <m/>
    <m/>
  </r>
  <r>
    <x v="6"/>
    <x v="2"/>
    <d v="1996-03-15T00:00:00"/>
    <n v="0.46"/>
    <n v="0.8"/>
    <n v="0.31"/>
    <n v="0.46"/>
    <n v="0.37"/>
    <n v="0.46"/>
    <n v="1.45"/>
    <n v="1.4"/>
    <n v="1.07"/>
    <s v="  -  "/>
    <n v="0.51"/>
    <s v="  -  "/>
    <n v="0.4"/>
    <n v="0.42"/>
    <n v="1.4"/>
    <m/>
    <m/>
    <m/>
    <m/>
  </r>
  <r>
    <x v="6"/>
    <x v="2"/>
    <d v="1996-03-18T00:00:00"/>
    <n v="0.46"/>
    <n v="0.8"/>
    <n v="0.31"/>
    <n v="0.46"/>
    <n v="0.37"/>
    <n v="0.47"/>
    <n v="1.45"/>
    <n v="1.4"/>
    <n v="1.07"/>
    <s v="  -  "/>
    <n v="0.51"/>
    <s v="  -  "/>
    <n v="0.4"/>
    <n v="0.42"/>
    <n v="1.4"/>
    <m/>
    <m/>
    <m/>
    <m/>
  </r>
  <r>
    <x v="6"/>
    <x v="2"/>
    <d v="1996-03-19T00:00:00"/>
    <n v="0.46"/>
    <n v="0.79"/>
    <n v="0.31"/>
    <n v="0.46"/>
    <n v="0.37"/>
    <n v="0.47"/>
    <n v="1.45"/>
    <n v="1.4"/>
    <n v="1.07"/>
    <s v="  -  "/>
    <n v="0.51"/>
    <s v="  -  "/>
    <n v="0.4"/>
    <n v="0.42"/>
    <n v="1.4"/>
    <m/>
    <m/>
    <m/>
    <m/>
  </r>
  <r>
    <x v="6"/>
    <x v="2"/>
    <d v="1996-03-20T00:00:00"/>
    <n v="0.45"/>
    <n v="0.77"/>
    <n v="0.31"/>
    <n v="0.46"/>
    <n v="0.37"/>
    <n v="0.47"/>
    <n v="1.45"/>
    <n v="1.4"/>
    <n v="1.07"/>
    <s v="  -  "/>
    <n v="0.51"/>
    <s v="  -  "/>
    <n v="0.4"/>
    <n v="0.42"/>
    <n v="1.4"/>
    <m/>
    <m/>
    <m/>
    <m/>
  </r>
  <r>
    <x v="6"/>
    <x v="2"/>
    <d v="1996-03-21T00:00:00"/>
    <n v="0.45"/>
    <n v="0.74"/>
    <n v="0.31"/>
    <n v="0.46"/>
    <n v="0.37"/>
    <n v="0.47"/>
    <n v="1.45"/>
    <n v="1.4"/>
    <n v="1.07"/>
    <s v="  -  "/>
    <n v="0.51"/>
    <s v="  -  "/>
    <n v="0.39"/>
    <n v="0.41"/>
    <n v="1.4"/>
    <m/>
    <m/>
    <m/>
    <m/>
  </r>
  <r>
    <x v="6"/>
    <x v="2"/>
    <d v="1996-03-22T00:00:00"/>
    <n v="0.45"/>
    <n v="0.74"/>
    <n v="0.31"/>
    <n v="0.46"/>
    <n v="0.37"/>
    <n v="0.47"/>
    <n v="1.45"/>
    <n v="1.4"/>
    <n v="1.07"/>
    <s v="  -  "/>
    <n v="0.51"/>
    <s v="  -  "/>
    <n v="0.39"/>
    <n v="0.41"/>
    <n v="1.4"/>
    <m/>
    <m/>
    <m/>
    <m/>
  </r>
  <r>
    <x v="6"/>
    <x v="2"/>
    <d v="1996-03-25T00:00:00"/>
    <n v="0.45"/>
    <n v="0.74"/>
    <n v="0.31"/>
    <n v="0.46"/>
    <n v="0.37"/>
    <n v="0.47"/>
    <n v="1.45"/>
    <n v="1.4"/>
    <n v="1.07"/>
    <s v="  -  "/>
    <n v="0.51"/>
    <s v="  -  "/>
    <n v="0.39"/>
    <n v="0.41"/>
    <n v="1.4"/>
    <m/>
    <m/>
    <m/>
    <m/>
  </r>
  <r>
    <x v="6"/>
    <x v="2"/>
    <d v="1996-03-26T00:00:00"/>
    <n v="0.45"/>
    <n v="0.73"/>
    <n v="0.31"/>
    <n v="0.46"/>
    <n v="0.37"/>
    <n v="0.45"/>
    <n v="1.45"/>
    <n v="1.4"/>
    <n v="1.07"/>
    <s v="  -  "/>
    <n v="0.51"/>
    <s v="  -  "/>
    <n v="0.39"/>
    <n v="0.41"/>
    <n v="1.4"/>
    <m/>
    <m/>
    <m/>
    <m/>
  </r>
  <r>
    <x v="6"/>
    <x v="2"/>
    <d v="1996-03-27T00:00:00"/>
    <n v="0.44"/>
    <n v="0.71"/>
    <n v="0.31"/>
    <n v="0.46"/>
    <n v="0.37"/>
    <n v="0.44"/>
    <n v="1.45"/>
    <n v="1.4"/>
    <n v="1.07"/>
    <s v="  -  "/>
    <n v="0.51"/>
    <s v="  -  "/>
    <n v="0.39"/>
    <n v="0.41"/>
    <n v="1.4"/>
    <m/>
    <m/>
    <m/>
    <m/>
  </r>
  <r>
    <x v="6"/>
    <x v="2"/>
    <d v="1996-03-28T00:00:00"/>
    <n v="0.44"/>
    <n v="0.69"/>
    <n v="0.31"/>
    <n v="0.46"/>
    <n v="0.37"/>
    <n v="0.43"/>
    <n v="1.45"/>
    <n v="1.4"/>
    <n v="1.07"/>
    <s v="  -  "/>
    <n v="0.51"/>
    <s v="  -  "/>
    <n v="0.39"/>
    <n v="0.41"/>
    <n v="1.4"/>
    <m/>
    <m/>
    <m/>
    <m/>
  </r>
  <r>
    <x v="6"/>
    <x v="2"/>
    <d v="1996-03-29T00:00:00"/>
    <n v="0.44"/>
    <n v="0.69"/>
    <n v="0.31"/>
    <n v="0.46"/>
    <n v="0.37"/>
    <n v="0.43"/>
    <n v="1.45"/>
    <n v="1.4"/>
    <n v="1.07"/>
    <s v="  -  "/>
    <n v="0.51"/>
    <s v="  -  "/>
    <n v="0.39"/>
    <n v="0.41"/>
    <n v="1.4"/>
    <m/>
    <m/>
    <m/>
    <m/>
  </r>
  <r>
    <x v="6"/>
    <x v="3"/>
    <d v="1996-04-01T00:00:00"/>
    <n v="0.44"/>
    <n v="0.69"/>
    <n v="0.31"/>
    <n v="0.46"/>
    <n v="0.37"/>
    <n v="0.43"/>
    <n v="1.45"/>
    <n v="1.4"/>
    <n v="1.07"/>
    <s v="  -  "/>
    <n v="0.51"/>
    <s v="  -  "/>
    <n v="0.39"/>
    <n v="0.41"/>
    <n v="1.4"/>
    <m/>
    <m/>
    <m/>
    <m/>
  </r>
  <r>
    <x v="6"/>
    <x v="3"/>
    <d v="1996-04-02T00:00:00"/>
    <n v="0.44"/>
    <n v="0.69"/>
    <n v="0.31"/>
    <n v="0.46"/>
    <n v="0.37"/>
    <n v="0.43"/>
    <n v="1.45"/>
    <n v="1.4"/>
    <n v="1.07"/>
    <s v="  -  "/>
    <n v="0.51"/>
    <s v="  -  "/>
    <n v="0.39"/>
    <n v="0.41"/>
    <n v="1.4"/>
    <m/>
    <m/>
    <m/>
    <m/>
  </r>
  <r>
    <x v="6"/>
    <x v="3"/>
    <d v="1996-04-03T00:00:00"/>
    <n v="0.45"/>
    <n v="0.71"/>
    <n v="0.31"/>
    <n v="0.46"/>
    <n v="0.37"/>
    <n v="0.43"/>
    <n v="1.45"/>
    <n v="1.4"/>
    <n v="1.07"/>
    <s v="  -  "/>
    <n v="0.51"/>
    <s v="  -  "/>
    <n v="0.39"/>
    <n v="0.41"/>
    <n v="1.45"/>
    <m/>
    <m/>
    <m/>
    <m/>
  </r>
  <r>
    <x v="6"/>
    <x v="3"/>
    <d v="1996-04-04T00:00:00"/>
    <n v="0.47"/>
    <n v="0.73"/>
    <n v="0.31"/>
    <n v="0.46"/>
    <n v="0.37"/>
    <n v="0.45"/>
    <n v="1.5"/>
    <n v="1.45"/>
    <n v="1.07"/>
    <s v="  -  "/>
    <n v="0.51"/>
    <s v="  -  "/>
    <n v="0.39"/>
    <n v="0.41"/>
    <n v="1.45"/>
    <m/>
    <m/>
    <m/>
    <m/>
  </r>
  <r>
    <x v="6"/>
    <x v="3"/>
    <d v="1996-04-0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6"/>
    <x v="3"/>
    <d v="1996-04-08T00:00:00"/>
    <n v="0.49"/>
    <n v="0.76"/>
    <n v="0.31"/>
    <n v="0.46"/>
    <n v="0.37"/>
    <n v="0.45"/>
    <n v="1.5"/>
    <n v="1.45"/>
    <n v="1.07"/>
    <s v="  -  "/>
    <n v="0.51"/>
    <s v="  -  "/>
    <n v="0.39"/>
    <n v="0.41"/>
    <n v="1.45"/>
    <m/>
    <m/>
    <m/>
    <m/>
  </r>
  <r>
    <x v="6"/>
    <x v="3"/>
    <d v="1996-04-09T00:00:00"/>
    <n v="0.5"/>
    <n v="0.77"/>
    <n v="0.32"/>
    <n v="0.47"/>
    <n v="0.38"/>
    <n v="0.46"/>
    <n v="1.5"/>
    <n v="1.45"/>
    <n v="1.08"/>
    <s v="  -  "/>
    <n v="0.51"/>
    <s v="  -  "/>
    <n v="0.39"/>
    <n v="0.41"/>
    <n v="1.45"/>
    <m/>
    <m/>
    <m/>
    <m/>
  </r>
  <r>
    <x v="6"/>
    <x v="3"/>
    <d v="1996-04-10T00:00:00"/>
    <n v="0.5"/>
    <n v="0.78"/>
    <n v="0.32"/>
    <n v="0.47"/>
    <n v="0.38"/>
    <n v="0.46"/>
    <n v="1.5"/>
    <n v="1.45"/>
    <n v="1.08"/>
    <s v="  -  "/>
    <n v="0.51"/>
    <s v="  -  "/>
    <n v="0.39"/>
    <n v="0.41"/>
    <n v="1.45"/>
    <m/>
    <m/>
    <m/>
    <m/>
  </r>
  <r>
    <x v="6"/>
    <x v="3"/>
    <d v="1996-04-11T00:00:00"/>
    <n v="0.5"/>
    <n v="0.79"/>
    <n v="0.32"/>
    <n v="0.47"/>
    <n v="0.38"/>
    <n v="0.46"/>
    <n v="1.55"/>
    <n v="1.5"/>
    <n v="1.08"/>
    <s v="  -  "/>
    <n v="0.51"/>
    <s v="  -  "/>
    <n v="0.39"/>
    <n v="0.41"/>
    <n v="1.5"/>
    <m/>
    <m/>
    <m/>
    <m/>
  </r>
  <r>
    <x v="6"/>
    <x v="3"/>
    <d v="1996-04-12T00:00:00"/>
    <n v="0.5"/>
    <n v="0.79"/>
    <n v="0.32"/>
    <n v="0.47"/>
    <n v="0.38"/>
    <n v="0.46"/>
    <n v="1.55"/>
    <n v="1.5"/>
    <n v="1.08"/>
    <s v="  -  "/>
    <n v="0.51"/>
    <s v="  -  "/>
    <n v="0.39"/>
    <n v="0.41"/>
    <n v="1.5"/>
    <m/>
    <m/>
    <m/>
    <m/>
  </r>
  <r>
    <x v="6"/>
    <x v="3"/>
    <d v="1996-04-15T00:00:00"/>
    <n v="0.5"/>
    <n v="0.79"/>
    <n v="0.32"/>
    <n v="0.47"/>
    <n v="0.38"/>
    <n v="0.46"/>
    <n v="1.55"/>
    <n v="1.5"/>
    <n v="1.08"/>
    <s v="  -  "/>
    <n v="0.51"/>
    <s v="  -  "/>
    <n v="0.39"/>
    <n v="0.41"/>
    <n v="1.5"/>
    <m/>
    <m/>
    <m/>
    <m/>
  </r>
  <r>
    <x v="6"/>
    <x v="3"/>
    <d v="1996-04-16T00:00:00"/>
    <n v="0.5"/>
    <n v="0.77"/>
    <n v="0.32"/>
    <n v="0.47"/>
    <n v="0.38"/>
    <n v="0.46"/>
    <n v="1.55"/>
    <n v="1.5"/>
    <n v="1.08"/>
    <s v="  -  "/>
    <n v="0.51"/>
    <s v="  -  "/>
    <n v="0.39"/>
    <n v="0.41"/>
    <n v="1.5"/>
    <m/>
    <m/>
    <m/>
    <m/>
  </r>
  <r>
    <x v="6"/>
    <x v="3"/>
    <d v="1996-04-17T00:00:00"/>
    <n v="0.49"/>
    <n v="0.77"/>
    <n v="0.31"/>
    <n v="0.47"/>
    <n v="0.38"/>
    <n v="0.46"/>
    <n v="1.55"/>
    <n v="1.5"/>
    <n v="1.08"/>
    <s v="  -  "/>
    <n v="0.51"/>
    <s v="  -  "/>
    <n v="0.39"/>
    <n v="0.41"/>
    <n v="1.55"/>
    <m/>
    <m/>
    <m/>
    <m/>
  </r>
  <r>
    <x v="6"/>
    <x v="3"/>
    <d v="1996-04-18T00:00:00"/>
    <n v="0.49"/>
    <n v="0.77"/>
    <n v="0.31"/>
    <n v="0.47"/>
    <n v="0.38"/>
    <n v="0.46"/>
    <n v="1.55"/>
    <n v="1.5"/>
    <n v="1.08"/>
    <s v="  -  "/>
    <n v="0.51"/>
    <s v="  -  "/>
    <n v="0.39"/>
    <n v="0.41"/>
    <n v="1.55"/>
    <m/>
    <m/>
    <m/>
    <m/>
  </r>
  <r>
    <x v="6"/>
    <x v="3"/>
    <d v="1996-04-19T00:00:00"/>
    <n v="0.49"/>
    <n v="0.77"/>
    <n v="0.31"/>
    <n v="0.47"/>
    <n v="0.38"/>
    <n v="0.46"/>
    <n v="1.55"/>
    <n v="1.5"/>
    <n v="1.08"/>
    <s v="  -  "/>
    <n v="0.51"/>
    <s v="  -  "/>
    <n v="0.39"/>
    <n v="0.41"/>
    <n v="1.55"/>
    <m/>
    <m/>
    <m/>
    <m/>
  </r>
  <r>
    <x v="6"/>
    <x v="3"/>
    <d v="1996-04-22T00:00:00"/>
    <n v="0.49"/>
    <n v="0.77"/>
    <n v="0.31"/>
    <n v="0.47"/>
    <n v="0.38"/>
    <n v="0.46"/>
    <n v="1.55"/>
    <n v="1.5"/>
    <n v="1.08"/>
    <s v="  -  "/>
    <n v="0.51"/>
    <s v="  -  "/>
    <n v="0.39"/>
    <n v="0.41"/>
    <n v="1.55"/>
    <m/>
    <m/>
    <m/>
    <m/>
  </r>
  <r>
    <x v="6"/>
    <x v="3"/>
    <d v="1996-04-23T00:00:00"/>
    <n v="0.49"/>
    <n v="0.79"/>
    <n v="0.31"/>
    <n v="0.47"/>
    <n v="0.38"/>
    <n v="0.46"/>
    <n v="1.55"/>
    <n v="1.5"/>
    <n v="1.08"/>
    <s v="  -  "/>
    <n v="0.51"/>
    <s v="  -  "/>
    <n v="0.39"/>
    <n v="0.41"/>
    <n v="1.55"/>
    <m/>
    <m/>
    <m/>
    <m/>
  </r>
  <r>
    <x v="6"/>
    <x v="3"/>
    <d v="1996-04-24T00:00:00"/>
    <n v="0.49"/>
    <n v="0.81"/>
    <n v="0.31"/>
    <n v="0.47"/>
    <n v="0.38"/>
    <n v="0.45"/>
    <n v="1.6"/>
    <n v="1.55"/>
    <n v="1.08"/>
    <s v="  -  "/>
    <n v="0.51"/>
    <s v="  -  "/>
    <n v="0.39"/>
    <n v="0.41"/>
    <n v="1.6"/>
    <m/>
    <m/>
    <m/>
    <m/>
  </r>
  <r>
    <x v="6"/>
    <x v="3"/>
    <d v="1996-04-25T00:00:00"/>
    <n v="0.5"/>
    <n v="0.84"/>
    <n v="0.31"/>
    <n v="0.47"/>
    <n v="0.38"/>
    <n v="0.44"/>
    <n v="1.6"/>
    <n v="1.55"/>
    <n v="1.08"/>
    <s v="  -  "/>
    <n v="0.51"/>
    <s v="  -  "/>
    <n v="0.39"/>
    <n v="0.41"/>
    <n v="1.6"/>
    <m/>
    <m/>
    <m/>
    <m/>
  </r>
  <r>
    <x v="6"/>
    <x v="3"/>
    <d v="1996-04-26T00:00:00"/>
    <n v="0.5"/>
    <n v="0.86"/>
    <n v="0.31"/>
    <n v="0.47"/>
    <n v="0.38"/>
    <n v="0.42"/>
    <n v="1.65"/>
    <n v="1.6"/>
    <n v="1.08"/>
    <s v="  -  "/>
    <n v="0.51"/>
    <s v="  -  "/>
    <n v="0.39"/>
    <n v="0.41"/>
    <n v="1.6"/>
    <m/>
    <m/>
    <m/>
    <m/>
  </r>
  <r>
    <x v="6"/>
    <x v="3"/>
    <d v="1996-04-29T00:00:00"/>
    <n v="0.51"/>
    <n v="0.88"/>
    <n v="0.31"/>
    <n v="0.47"/>
    <n v="0.38"/>
    <n v="0.42"/>
    <n v="1.7"/>
    <n v="1.65"/>
    <n v="1.08"/>
    <s v="  -  "/>
    <n v="0.51"/>
    <s v="  -  "/>
    <n v="0.39"/>
    <n v="0.41"/>
    <n v="1.6"/>
    <m/>
    <m/>
    <m/>
    <m/>
  </r>
  <r>
    <x v="6"/>
    <x v="3"/>
    <d v="1996-04-30T00:00:00"/>
    <n v="0.52"/>
    <n v="0.9"/>
    <n v="0.31"/>
    <n v="0.47"/>
    <n v="0.38"/>
    <n v="0.42"/>
    <n v="1.75"/>
    <n v="1.7"/>
    <n v="1.08"/>
    <s v="  -  "/>
    <n v="0.51"/>
    <s v="  -  "/>
    <n v="0.39"/>
    <n v="0.41"/>
    <n v="1.6"/>
    <m/>
    <m/>
    <m/>
    <m/>
  </r>
  <r>
    <x v="6"/>
    <x v="4"/>
    <d v="1996-05-01T00:00:00"/>
    <n v="0.53"/>
    <n v="0.93"/>
    <n v="0.32"/>
    <n v="0.47"/>
    <n v="0.38"/>
    <n v="0.42"/>
    <n v="1.75"/>
    <n v="1.7"/>
    <n v="1.08"/>
    <s v="  -  "/>
    <n v="0.51"/>
    <s v="  -  "/>
    <n v="0.39"/>
    <n v="0.41"/>
    <n v="1.6"/>
    <m/>
    <m/>
    <m/>
    <m/>
  </r>
  <r>
    <x v="6"/>
    <x v="4"/>
    <d v="1996-05-02T00:00:00"/>
    <n v="0.53"/>
    <n v="0.95"/>
    <n v="0.32"/>
    <n v="0.48"/>
    <n v="0.38"/>
    <n v="0.42"/>
    <n v="1.75"/>
    <n v="1.7"/>
    <n v="1.08"/>
    <s v="  -  "/>
    <n v="0.51"/>
    <s v="  -  "/>
    <n v="0.39"/>
    <n v="0.41"/>
    <n v="1.6"/>
    <m/>
    <m/>
    <m/>
    <m/>
  </r>
  <r>
    <x v="6"/>
    <x v="4"/>
    <d v="1996-05-03T00:00:00"/>
    <n v="0.53"/>
    <n v="0.97"/>
    <n v="0.32"/>
    <n v="0.48"/>
    <n v="0.38"/>
    <n v="0.42"/>
    <n v="1.75"/>
    <n v="1.7"/>
    <n v="1.08"/>
    <s v="  -  "/>
    <n v="0.51"/>
    <s v="  -  "/>
    <n v="0.39"/>
    <n v="0.41"/>
    <n v="1.6"/>
    <m/>
    <m/>
    <m/>
    <m/>
  </r>
  <r>
    <x v="6"/>
    <x v="4"/>
    <d v="1996-05-06T00:00:00"/>
    <n v="0.53"/>
    <n v="0.98"/>
    <n v="0.32"/>
    <n v="0.48"/>
    <n v="0.38"/>
    <n v="0.42"/>
    <n v="1.75"/>
    <n v="1.7"/>
    <n v="1.08"/>
    <s v="  -  "/>
    <n v="0.51"/>
    <s v="  -  "/>
    <n v="0.39"/>
    <n v="0.41"/>
    <n v="1.6"/>
    <m/>
    <m/>
    <m/>
    <m/>
  </r>
  <r>
    <x v="6"/>
    <x v="4"/>
    <d v="1996-05-07T00:00:00"/>
    <n v="0.53"/>
    <n v="0.99"/>
    <n v="0.33"/>
    <n v="0.48"/>
    <n v="0.39"/>
    <n v="0.43"/>
    <n v="1.75"/>
    <n v="1.7"/>
    <n v="1.08"/>
    <s v="  -  "/>
    <n v="0.51"/>
    <s v="  -  "/>
    <n v="0.39"/>
    <n v="0.41"/>
    <n v="1.6"/>
    <m/>
    <m/>
    <m/>
    <m/>
  </r>
  <r>
    <x v="6"/>
    <x v="4"/>
    <d v="1996-05-08T00:00:00"/>
    <n v="0.53"/>
    <n v="1"/>
    <n v="0.33"/>
    <n v="0.49"/>
    <n v="0.4"/>
    <n v="0.45"/>
    <n v="1.75"/>
    <n v="1.7"/>
    <n v="1.08"/>
    <s v="  -  "/>
    <n v="0.54"/>
    <s v="  -  "/>
    <n v="0.39"/>
    <n v="0.41"/>
    <n v="1.6"/>
    <m/>
    <m/>
    <m/>
    <m/>
  </r>
  <r>
    <x v="6"/>
    <x v="4"/>
    <d v="1996-05-09T00:00:00"/>
    <n v="0.54"/>
    <n v="1"/>
    <n v="0.33"/>
    <n v="0.49"/>
    <n v="0.4"/>
    <n v="0.47"/>
    <n v="1.75"/>
    <n v="1.7"/>
    <n v="1.08"/>
    <s v="  -  "/>
    <n v="0.54"/>
    <s v="  -  "/>
    <n v="0.39"/>
    <n v="0.41"/>
    <n v="1.6"/>
    <m/>
    <m/>
    <m/>
    <m/>
  </r>
  <r>
    <x v="6"/>
    <x v="4"/>
    <d v="1996-05-10T00:00:00"/>
    <n v="0.54"/>
    <n v="1"/>
    <n v="0.34"/>
    <n v="0.49"/>
    <n v="0.41"/>
    <n v="0.48"/>
    <n v="1.75"/>
    <n v="1.7"/>
    <n v="1.0900000000000001"/>
    <s v="  -  "/>
    <n v="0.54"/>
    <s v="  -  "/>
    <n v="0.39"/>
    <n v="0.41"/>
    <n v="1.6"/>
    <m/>
    <m/>
    <m/>
    <m/>
  </r>
  <r>
    <x v="6"/>
    <x v="4"/>
    <d v="1996-05-13T00:00:00"/>
    <n v="0.54"/>
    <n v="1"/>
    <n v="0.34"/>
    <n v="0.49"/>
    <n v="0.41"/>
    <n v="0.49"/>
    <n v="1.75"/>
    <n v="1.7"/>
    <n v="1.0900000000000001"/>
    <s v="  -  "/>
    <n v="0.54"/>
    <s v="  -  "/>
    <n v="0.39"/>
    <n v="0.41"/>
    <n v="1.6"/>
    <m/>
    <m/>
    <m/>
    <m/>
  </r>
  <r>
    <x v="6"/>
    <x v="4"/>
    <d v="1996-05-14T00:00:00"/>
    <n v="0.54"/>
    <n v="1"/>
    <n v="0.34"/>
    <n v="0.49"/>
    <n v="0.41"/>
    <n v="0.5"/>
    <n v="1.75"/>
    <n v="1.7"/>
    <n v="1.0900000000000001"/>
    <s v="  -  "/>
    <n v="0.54"/>
    <s v="  -  "/>
    <n v="0.39"/>
    <n v="0.41"/>
    <n v="1.6"/>
    <m/>
    <m/>
    <m/>
    <m/>
  </r>
  <r>
    <x v="6"/>
    <x v="4"/>
    <d v="1996-05-15T00:00:00"/>
    <n v="0.54"/>
    <n v="1"/>
    <n v="0.34"/>
    <n v="0.49"/>
    <n v="0.41"/>
    <n v="0.5"/>
    <n v="1.75"/>
    <n v="1.7"/>
    <n v="1.0900000000000001"/>
    <s v="  -  "/>
    <n v="0.54"/>
    <s v="  -  "/>
    <n v="0.39"/>
    <n v="0.41"/>
    <n v="1.6"/>
    <m/>
    <m/>
    <m/>
    <m/>
  </r>
  <r>
    <x v="6"/>
    <x v="4"/>
    <d v="1996-05-16T00:00:00"/>
    <n v="0.54"/>
    <n v="1"/>
    <n v="0.34"/>
    <n v="0.49"/>
    <n v="0.41"/>
    <n v="0.5"/>
    <n v="1.75"/>
    <n v="1.7"/>
    <n v="1.1000000000000001"/>
    <s v="  -  "/>
    <n v="0.54"/>
    <s v="  -  "/>
    <n v="0.39"/>
    <n v="0.41"/>
    <n v="1.6"/>
    <m/>
    <m/>
    <m/>
    <m/>
  </r>
  <r>
    <x v="6"/>
    <x v="4"/>
    <d v="1996-05-17T00:00:00"/>
    <n v="0.54"/>
    <n v="1"/>
    <n v="0.34"/>
    <n v="0.49"/>
    <n v="0.41"/>
    <n v="0.5"/>
    <n v="1.75"/>
    <n v="1.7"/>
    <n v="1.1000000000000001"/>
    <s v="  -  "/>
    <n v="0.54"/>
    <s v="  -  "/>
    <n v="0.39"/>
    <n v="0.41"/>
    <n v="1.6"/>
    <m/>
    <m/>
    <m/>
    <m/>
  </r>
  <r>
    <x v="6"/>
    <x v="4"/>
    <d v="1996-05-20T00:00:00"/>
    <n v="0.54"/>
    <n v="1"/>
    <n v="0.34"/>
    <n v="0.49"/>
    <n v="0.41"/>
    <n v="0.5"/>
    <n v="1.75"/>
    <n v="1.7"/>
    <n v="1.1000000000000001"/>
    <s v="  -  "/>
    <n v="0.54"/>
    <s v="  -  "/>
    <n v="0.39"/>
    <n v="0.41"/>
    <n v="1.6"/>
    <m/>
    <m/>
    <m/>
    <m/>
  </r>
  <r>
    <x v="6"/>
    <x v="4"/>
    <d v="1996-05-21T00:00:00"/>
    <n v="0.55000000000000004"/>
    <n v="1"/>
    <n v="0.34"/>
    <n v="0.5"/>
    <n v="0.41"/>
    <n v="0.5"/>
    <n v="1.75"/>
    <n v="1.7"/>
    <n v="1.1100000000000001"/>
    <s v="  -  "/>
    <n v="0.56000000000000005"/>
    <s v="  -  "/>
    <n v="0.39"/>
    <n v="0.41"/>
    <n v="1.6"/>
    <m/>
    <m/>
    <m/>
    <m/>
  </r>
  <r>
    <x v="6"/>
    <x v="4"/>
    <d v="1996-05-22T00:00:00"/>
    <n v="0.56999999999999995"/>
    <n v="1"/>
    <n v="0.35"/>
    <n v="0.51"/>
    <n v="0.41"/>
    <n v="0.5"/>
    <n v="1.8"/>
    <n v="1.75"/>
    <n v="1.1200000000000001"/>
    <s v="  -  "/>
    <n v="0.56999999999999995"/>
    <s v="  -  "/>
    <n v="0.39"/>
    <n v="0.41"/>
    <n v="1.65"/>
    <m/>
    <m/>
    <m/>
    <m/>
  </r>
  <r>
    <x v="6"/>
    <x v="4"/>
    <d v="1996-05-23T00:00:00"/>
    <n v="0.57999999999999996"/>
    <n v="1.01"/>
    <n v="0.35"/>
    <n v="0.52"/>
    <n v="0.41"/>
    <n v="0.5"/>
    <n v="1.8"/>
    <n v="1.75"/>
    <n v="1.1200000000000001"/>
    <s v="  -  "/>
    <n v="0.57999999999999996"/>
    <s v="  -  "/>
    <n v="0.39"/>
    <n v="0.41"/>
    <n v="1.65"/>
    <m/>
    <m/>
    <m/>
    <m/>
  </r>
  <r>
    <x v="6"/>
    <x v="4"/>
    <d v="1996-05-24T00:00:00"/>
    <n v="0.59"/>
    <n v="1.01"/>
    <n v="0.35"/>
    <n v="0.52"/>
    <n v="0.41"/>
    <n v="0.5"/>
    <n v="1.8"/>
    <n v="1.75"/>
    <n v="1.1200000000000001"/>
    <s v="  -  "/>
    <n v="0.57999999999999996"/>
    <s v="  -  "/>
    <n v="0.39"/>
    <n v="0.41"/>
    <n v="1.65"/>
    <m/>
    <m/>
    <m/>
    <m/>
  </r>
  <r>
    <x v="6"/>
    <x v="4"/>
    <d v="1996-05-27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6"/>
    <x v="4"/>
    <d v="1996-05-28T00:00:00"/>
    <n v="0.59"/>
    <n v="1.02"/>
    <n v="0.35"/>
    <n v="0.52"/>
    <n v="0.41"/>
    <n v="0.5"/>
    <n v="1.85"/>
    <n v="1.8"/>
    <n v="1.1200000000000001"/>
    <s v="  -  "/>
    <n v="0.57999999999999996"/>
    <s v="  -  "/>
    <n v="0.39"/>
    <n v="0.41"/>
    <n v="1.65"/>
    <m/>
    <m/>
    <m/>
    <m/>
  </r>
  <r>
    <x v="6"/>
    <x v="4"/>
    <d v="1996-05-29T00:00:00"/>
    <n v="0.59"/>
    <n v="1.02"/>
    <n v="0.36"/>
    <n v="0.53"/>
    <n v="0.41"/>
    <n v="0.5"/>
    <n v="1.85"/>
    <n v="1.8"/>
    <n v="1.1200000000000001"/>
    <s v="  -  "/>
    <n v="0.59"/>
    <s v="  -  "/>
    <n v="0.4"/>
    <n v="0.42"/>
    <n v="1.65"/>
    <m/>
    <m/>
    <m/>
    <m/>
  </r>
  <r>
    <x v="6"/>
    <x v="4"/>
    <d v="1996-05-30T00:00:00"/>
    <n v="0.6"/>
    <n v="1.02"/>
    <n v="0.36"/>
    <n v="0.54"/>
    <n v="0.41"/>
    <n v="0.5"/>
    <n v="1.9"/>
    <n v="1.85"/>
    <n v="1.1299999999999999"/>
    <s v="  -  "/>
    <n v="0.6"/>
    <s v="  -  "/>
    <n v="0.4"/>
    <n v="0.42"/>
    <n v="1.65"/>
    <m/>
    <m/>
    <m/>
    <m/>
  </r>
  <r>
    <x v="6"/>
    <x v="4"/>
    <d v="1996-05-31T00:00:00"/>
    <n v="0.61"/>
    <n v="1.02"/>
    <n v="0.37"/>
    <n v="0.54"/>
    <n v="0.41"/>
    <n v="0.5"/>
    <n v="1.95"/>
    <n v="1.9"/>
    <n v="1.1299999999999999"/>
    <s v="  -  "/>
    <n v="0.6"/>
    <s v="  -  "/>
    <n v="0.4"/>
    <n v="0.42"/>
    <n v="1.7"/>
    <m/>
    <m/>
    <m/>
    <m/>
  </r>
  <r>
    <x v="6"/>
    <x v="5"/>
    <d v="1996-06-03T00:00:00"/>
    <n v="0.61"/>
    <n v="1.02"/>
    <n v="0.37"/>
    <n v="0.54"/>
    <n v="0.41"/>
    <n v="0.5"/>
    <n v="1.95"/>
    <n v="1.9"/>
    <n v="1.1299999999999999"/>
    <s v="  -  "/>
    <n v="0.6"/>
    <s v="  -  "/>
    <n v="0.4"/>
    <n v="0.42"/>
    <n v="1.7"/>
    <m/>
    <m/>
    <m/>
    <m/>
  </r>
  <r>
    <x v="6"/>
    <x v="5"/>
    <d v="1996-06-04T00:00:00"/>
    <n v="0.61"/>
    <n v="1.02"/>
    <n v="0.37"/>
    <n v="0.54"/>
    <n v="0.41"/>
    <n v="0.51"/>
    <n v="1.95"/>
    <n v="1.9"/>
    <n v="1.1299999999999999"/>
    <s v="  -  "/>
    <n v="0.6"/>
    <s v="  -  "/>
    <n v="0.4"/>
    <n v="0.42"/>
    <n v="1.7"/>
    <m/>
    <m/>
    <m/>
    <m/>
  </r>
  <r>
    <x v="6"/>
    <x v="5"/>
    <d v="1996-06-05T00:00:00"/>
    <n v="0.61"/>
    <n v="1.02"/>
    <n v="0.38"/>
    <n v="0.55000000000000004"/>
    <n v="0.41"/>
    <n v="0.51"/>
    <n v="1.95"/>
    <n v="1.9"/>
    <n v="1.1499999999999999"/>
    <s v="  -  "/>
    <n v="0.61"/>
    <s v="  -  "/>
    <n v="0.4"/>
    <n v="0.42"/>
    <n v="1.7"/>
    <m/>
    <m/>
    <m/>
    <m/>
  </r>
  <r>
    <x v="6"/>
    <x v="5"/>
    <d v="1996-06-06T00:00:00"/>
    <n v="0.61"/>
    <n v="1.02"/>
    <n v="0.38"/>
    <n v="0.55000000000000004"/>
    <n v="0.41"/>
    <n v="0.51"/>
    <n v="1.95"/>
    <n v="1.9"/>
    <n v="1.1499999999999999"/>
    <s v="  -  "/>
    <n v="0.61"/>
    <s v="  -  "/>
    <n v="0.4"/>
    <n v="0.42"/>
    <n v="1.7"/>
    <m/>
    <m/>
    <m/>
    <m/>
  </r>
  <r>
    <x v="6"/>
    <x v="5"/>
    <d v="1996-06-07T00:00:00"/>
    <n v="0.61"/>
    <n v="1.02"/>
    <n v="0.38"/>
    <n v="0.55000000000000004"/>
    <n v="0.41"/>
    <n v="0.51"/>
    <n v="1.95"/>
    <n v="1.9"/>
    <n v="1.1599999999999999"/>
    <s v="  -  "/>
    <n v="0.61"/>
    <s v="  -  "/>
    <n v="0.4"/>
    <n v="0.42"/>
    <n v="1.7"/>
    <m/>
    <m/>
    <m/>
    <m/>
  </r>
  <r>
    <x v="6"/>
    <x v="5"/>
    <d v="1996-06-10T00:00:00"/>
    <n v="0.61"/>
    <n v="1.02"/>
    <n v="0.38"/>
    <n v="0.55000000000000004"/>
    <n v="0.41"/>
    <n v="0.51"/>
    <n v="1.95"/>
    <n v="1.9"/>
    <n v="1.1599999999999999"/>
    <s v="  -  "/>
    <n v="0.61"/>
    <s v="  -  "/>
    <n v="0.4"/>
    <n v="0.42"/>
    <n v="1.7"/>
    <m/>
    <m/>
    <m/>
    <m/>
  </r>
  <r>
    <x v="6"/>
    <x v="5"/>
    <d v="1996-06-11T00:00:00"/>
    <n v="0.6"/>
    <n v="1"/>
    <n v="0.38"/>
    <n v="0.55000000000000004"/>
    <n v="0.41"/>
    <n v="0.51"/>
    <n v="1.95"/>
    <n v="1.9"/>
    <n v="1.1599999999999999"/>
    <s v="  -  "/>
    <n v="0.61"/>
    <s v="  -  "/>
    <n v="0.4"/>
    <n v="0.42"/>
    <n v="1.7"/>
    <m/>
    <m/>
    <m/>
    <m/>
  </r>
  <r>
    <x v="6"/>
    <x v="5"/>
    <d v="1996-06-12T00:00:00"/>
    <n v="0.59"/>
    <n v="1"/>
    <n v="0.38"/>
    <n v="0.55000000000000004"/>
    <n v="0.41"/>
    <n v="0.5"/>
    <n v="1.9"/>
    <n v="1.85"/>
    <n v="1.1599999999999999"/>
    <s v="  -  "/>
    <n v="0.61"/>
    <s v="  -  "/>
    <n v="0.4"/>
    <n v="0.42"/>
    <n v="1.7"/>
    <m/>
    <m/>
    <m/>
    <m/>
  </r>
  <r>
    <x v="6"/>
    <x v="5"/>
    <d v="1996-06-13T00:00:00"/>
    <n v="0.57999999999999996"/>
    <n v="0.98"/>
    <n v="0.38"/>
    <n v="0.55000000000000004"/>
    <n v="0.41"/>
    <n v="0.5"/>
    <n v="1.9"/>
    <n v="1.85"/>
    <n v="1.1599999999999999"/>
    <s v="  -  "/>
    <n v="0.61"/>
    <s v="  -  "/>
    <n v="0.4"/>
    <n v="0.42"/>
    <n v="1.7"/>
    <m/>
    <m/>
    <m/>
    <m/>
  </r>
  <r>
    <x v="6"/>
    <x v="5"/>
    <d v="1996-06-14T00:00:00"/>
    <n v="0.56999999999999995"/>
    <n v="0.98"/>
    <n v="0.38"/>
    <n v="0.55000000000000004"/>
    <n v="0.41"/>
    <n v="0.49"/>
    <n v="1.8"/>
    <n v="1.75"/>
    <n v="1.1599999999999999"/>
    <s v="  -  "/>
    <n v="0.61"/>
    <s v="  -  "/>
    <n v="0.4"/>
    <n v="0.42"/>
    <n v="1.65"/>
    <m/>
    <m/>
    <m/>
    <m/>
  </r>
  <r>
    <x v="6"/>
    <x v="5"/>
    <d v="1996-06-17T00:00:00"/>
    <n v="0.56000000000000005"/>
    <n v="0.98"/>
    <n v="0.38"/>
    <n v="0.55000000000000004"/>
    <n v="0.41"/>
    <n v="0.49"/>
    <n v="1.8"/>
    <n v="1.75"/>
    <n v="1.1599999999999999"/>
    <s v="  -  "/>
    <n v="0.61"/>
    <s v="  -  "/>
    <n v="0.4"/>
    <n v="0.42"/>
    <n v="1.65"/>
    <m/>
    <m/>
    <m/>
    <m/>
  </r>
  <r>
    <x v="6"/>
    <x v="5"/>
    <d v="1996-06-18T00:00:00"/>
    <n v="0.55000000000000004"/>
    <n v="0.95"/>
    <n v="0.38"/>
    <n v="0.55000000000000004"/>
    <n v="0.41"/>
    <n v="0.48"/>
    <n v="1.75"/>
    <n v="1.7"/>
    <n v="1.1599999999999999"/>
    <s v="  -  "/>
    <n v="0.61"/>
    <s v="  -  "/>
    <n v="0.4"/>
    <n v="0.42"/>
    <n v="1.65"/>
    <m/>
    <m/>
    <m/>
    <m/>
  </r>
  <r>
    <x v="6"/>
    <x v="5"/>
    <d v="1996-06-19T00:00:00"/>
    <n v="0.54"/>
    <n v="0.9"/>
    <n v="0.38"/>
    <n v="0.55000000000000004"/>
    <n v="0.4"/>
    <n v="0.48"/>
    <n v="1.75"/>
    <n v="1.7"/>
    <n v="1.1599999999999999"/>
    <s v="  -  "/>
    <n v="0.61"/>
    <s v="  -  "/>
    <n v="0.4"/>
    <n v="0.42"/>
    <n v="1.65"/>
    <m/>
    <m/>
    <m/>
    <m/>
  </r>
  <r>
    <x v="6"/>
    <x v="5"/>
    <d v="1996-06-20T00:00:00"/>
    <n v="0.53"/>
    <n v="0.85"/>
    <n v="0.38"/>
    <n v="0.54"/>
    <n v="0.38"/>
    <n v="0.48"/>
    <n v="1.7"/>
    <n v="1.65"/>
    <n v="1.1599999999999999"/>
    <s v="  -  "/>
    <n v="0.61"/>
    <s v="  -  "/>
    <n v="0.4"/>
    <n v="0.42"/>
    <n v="1.6"/>
    <m/>
    <m/>
    <m/>
    <m/>
  </r>
  <r>
    <x v="6"/>
    <x v="5"/>
    <d v="1996-06-21T00:00:00"/>
    <n v="0.53"/>
    <n v="0.83"/>
    <n v="0.38"/>
    <n v="0.54"/>
    <n v="0.38"/>
    <n v="0.48"/>
    <n v="1.7"/>
    <n v="1.65"/>
    <n v="1.1599999999999999"/>
    <s v="  -  "/>
    <n v="0.61"/>
    <s v="  -  "/>
    <n v="0.4"/>
    <n v="0.42"/>
    <n v="1.6"/>
    <m/>
    <m/>
    <m/>
    <m/>
  </r>
  <r>
    <x v="6"/>
    <x v="5"/>
    <d v="1996-06-24T00:00:00"/>
    <n v="0.53"/>
    <n v="0.83"/>
    <n v="0.38"/>
    <n v="0.54"/>
    <n v="0.38"/>
    <n v="0.48"/>
    <n v="1.7"/>
    <n v="1.65"/>
    <n v="1.1599999999999999"/>
    <s v="  -  "/>
    <n v="0.61"/>
    <s v="  -  "/>
    <n v="0.4"/>
    <n v="0.42"/>
    <n v="1.6"/>
    <m/>
    <m/>
    <m/>
    <m/>
  </r>
  <r>
    <x v="6"/>
    <x v="5"/>
    <d v="1996-06-25T00:00:00"/>
    <n v="0.53"/>
    <n v="0.83"/>
    <n v="0.38"/>
    <n v="0.54"/>
    <n v="0.38"/>
    <n v="0.48"/>
    <n v="1.7"/>
    <n v="1.65"/>
    <n v="1.1399999999999999"/>
    <s v="  -  "/>
    <n v="0.61"/>
    <s v="  -  "/>
    <n v="0.4"/>
    <n v="0.42"/>
    <n v="1.6"/>
    <m/>
    <m/>
    <m/>
    <m/>
  </r>
  <r>
    <x v="6"/>
    <x v="5"/>
    <d v="1996-06-26T00:00:00"/>
    <n v="0.53"/>
    <n v="0.84"/>
    <n v="0.38"/>
    <n v="0.54"/>
    <n v="0.38"/>
    <n v="0.48"/>
    <n v="1.7"/>
    <n v="1.65"/>
    <n v="1.1399999999999999"/>
    <s v="  -  "/>
    <n v="0.61"/>
    <s v="  -  "/>
    <n v="0.4"/>
    <n v="0.42"/>
    <n v="1.6"/>
    <m/>
    <m/>
    <m/>
    <m/>
  </r>
  <r>
    <x v="6"/>
    <x v="5"/>
    <d v="1996-06-27T00:00:00"/>
    <n v="0.53"/>
    <n v="0.87"/>
    <n v="0.38"/>
    <n v="0.54"/>
    <n v="0.37"/>
    <n v="0.48"/>
    <n v="1.75"/>
    <n v="1.7"/>
    <n v="1.1399999999999999"/>
    <s v="  -  "/>
    <n v="0.61"/>
    <s v="  -  "/>
    <n v="0.41"/>
    <n v="0.43"/>
    <n v="1.6"/>
    <m/>
    <m/>
    <m/>
    <m/>
  </r>
  <r>
    <x v="6"/>
    <x v="5"/>
    <d v="1996-06-28T00:00:00"/>
    <n v="0.54"/>
    <n v="0.9"/>
    <n v="0.39"/>
    <n v="0.54"/>
    <n v="0.36"/>
    <n v="0.48"/>
    <n v="1.8"/>
    <n v="1.75"/>
    <n v="1.1100000000000001"/>
    <s v="  -  "/>
    <n v="0.61"/>
    <s v="  -  "/>
    <n v="0.42"/>
    <n v="0.44"/>
    <n v="1.6"/>
    <m/>
    <m/>
    <m/>
    <m/>
  </r>
  <r>
    <x v="6"/>
    <x v="6"/>
    <d v="1996-07-01T00:00:00"/>
    <n v="0.55000000000000004"/>
    <n v="0.93"/>
    <n v="0.39"/>
    <n v="0.54"/>
    <n v="0.35"/>
    <n v="0.48"/>
    <n v="1.8"/>
    <n v="1.75"/>
    <n v="1.08"/>
    <s v="  -  "/>
    <n v="0.61"/>
    <s v="  -  "/>
    <n v="0.42"/>
    <n v="0.44"/>
    <n v="1.6"/>
    <m/>
    <m/>
    <m/>
    <m/>
  </r>
  <r>
    <x v="6"/>
    <x v="6"/>
    <d v="1996-07-02T00:00:00"/>
    <n v="0.56000000000000005"/>
    <n v="0.96"/>
    <n v="0.4"/>
    <n v="0.55000000000000004"/>
    <n v="0.35"/>
    <n v="0.48"/>
    <n v="1.8"/>
    <n v="1.75"/>
    <n v="1.08"/>
    <s v="  -  "/>
    <n v="0.62"/>
    <s v="  -  "/>
    <n v="0.42"/>
    <n v="0.44"/>
    <n v="1.6"/>
    <m/>
    <m/>
    <m/>
    <m/>
  </r>
  <r>
    <x v="6"/>
    <x v="6"/>
    <d v="1996-07-03T00:00:00"/>
    <n v="0.56999999999999995"/>
    <n v="0.98"/>
    <n v="0.4"/>
    <n v="0.55000000000000004"/>
    <n v="0.35"/>
    <n v="0.48"/>
    <n v="1.8"/>
    <n v="1.75"/>
    <n v="1.08"/>
    <s v="  -  "/>
    <n v="0.62"/>
    <s v="  -  "/>
    <n v="0.42"/>
    <n v="0.44"/>
    <n v="1.6"/>
    <m/>
    <m/>
    <m/>
    <m/>
  </r>
  <r>
    <x v="6"/>
    <x v="6"/>
    <d v="1996-07-04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6"/>
    <x v="6"/>
    <d v="1996-07-05T00:00:00"/>
    <n v="0.57999999999999996"/>
    <n v="1"/>
    <n v="0.4"/>
    <n v="0.55000000000000004"/>
    <n v="0.35"/>
    <n v="0.48"/>
    <n v="1.8"/>
    <n v="1.75"/>
    <n v="1.08"/>
    <s v="  -  "/>
    <n v="0.62"/>
    <s v="  -  "/>
    <n v="0.42"/>
    <n v="0.44"/>
    <n v="1.6"/>
    <m/>
    <m/>
    <m/>
    <m/>
  </r>
  <r>
    <x v="6"/>
    <x v="6"/>
    <d v="1996-07-08T00:00:00"/>
    <n v="0.57999999999999996"/>
    <n v="1"/>
    <n v="0.4"/>
    <n v="0.55000000000000004"/>
    <n v="0.35"/>
    <n v="0.49"/>
    <n v="1.8"/>
    <n v="1.75"/>
    <n v="1.08"/>
    <s v="  -  "/>
    <n v="0.62"/>
    <s v="  -  "/>
    <n v="0.42"/>
    <n v="0.44"/>
    <n v="1.6"/>
    <m/>
    <m/>
    <m/>
    <m/>
  </r>
  <r>
    <x v="6"/>
    <x v="6"/>
    <d v="1996-07-09T00:00:00"/>
    <n v="0.57999999999999996"/>
    <n v="1"/>
    <n v="0.4"/>
    <n v="0.55000000000000004"/>
    <n v="0.35"/>
    <n v="0.5"/>
    <n v="1.8"/>
    <n v="1.75"/>
    <n v="1.08"/>
    <s v="  -  "/>
    <n v="0.62"/>
    <s v="  -  "/>
    <n v="0.42"/>
    <n v="0.44"/>
    <n v="1.6"/>
    <m/>
    <m/>
    <m/>
    <m/>
  </r>
  <r>
    <x v="6"/>
    <x v="6"/>
    <d v="1996-07-10T00:00:00"/>
    <n v="0.57999999999999996"/>
    <n v="1"/>
    <n v="0.4"/>
    <n v="0.55000000000000004"/>
    <n v="0.35"/>
    <n v="0.51"/>
    <n v="1.8"/>
    <n v="1.75"/>
    <n v="1.08"/>
    <s v="  -  "/>
    <n v="0.63"/>
    <s v="  -  "/>
    <n v="0.43"/>
    <n v="0.45"/>
    <n v="1.6"/>
    <m/>
    <m/>
    <m/>
    <m/>
  </r>
  <r>
    <x v="6"/>
    <x v="6"/>
    <d v="1996-07-11T00:00:00"/>
    <n v="0.57999999999999996"/>
    <n v="1"/>
    <n v="0.4"/>
    <n v="0.55000000000000004"/>
    <n v="0.35"/>
    <n v="0.51"/>
    <n v="1.8"/>
    <n v="1.75"/>
    <n v="1.08"/>
    <s v="  -  "/>
    <n v="0.63"/>
    <s v="  -  "/>
    <n v="0.43"/>
    <n v="0.45"/>
    <n v="1.55"/>
    <m/>
    <m/>
    <m/>
    <m/>
  </r>
  <r>
    <x v="6"/>
    <x v="6"/>
    <d v="1996-07-12T00:00:00"/>
    <n v="0.57999999999999996"/>
    <n v="1"/>
    <n v="0.4"/>
    <n v="0.55000000000000004"/>
    <n v="0.35"/>
    <n v="0.51"/>
    <n v="1.8"/>
    <n v="1.75"/>
    <n v="1.08"/>
    <s v="  -  "/>
    <n v="0.63"/>
    <s v="  -  "/>
    <n v="0.43"/>
    <n v="0.45"/>
    <n v="1.55"/>
    <m/>
    <m/>
    <m/>
    <m/>
  </r>
  <r>
    <x v="6"/>
    <x v="6"/>
    <d v="1996-07-15T00:00:00"/>
    <n v="0.57999999999999996"/>
    <n v="1"/>
    <n v="0.4"/>
    <n v="0.55000000000000004"/>
    <n v="0.35"/>
    <n v="0.51"/>
    <n v="1.8"/>
    <n v="1.75"/>
    <n v="1.08"/>
    <s v="  -  "/>
    <n v="0.63"/>
    <s v="  -  "/>
    <n v="0.43"/>
    <n v="0.45"/>
    <n v="1.55"/>
    <m/>
    <m/>
    <m/>
    <m/>
  </r>
  <r>
    <x v="6"/>
    <x v="6"/>
    <d v="1996-07-16T00:00:00"/>
    <n v="0.56999999999999995"/>
    <n v="1"/>
    <n v="0.4"/>
    <n v="0.55000000000000004"/>
    <n v="0.35"/>
    <n v="0.51"/>
    <n v="1.8"/>
    <n v="1.75"/>
    <n v="1.08"/>
    <s v="  -  "/>
    <n v="0.63"/>
    <s v="  -  "/>
    <n v="0.43"/>
    <n v="0.45"/>
    <n v="1.55"/>
    <m/>
    <m/>
    <m/>
    <m/>
  </r>
  <r>
    <x v="6"/>
    <x v="6"/>
    <d v="1996-07-17T00:00:00"/>
    <n v="0.56000000000000005"/>
    <n v="1"/>
    <n v="0.4"/>
    <n v="0.55000000000000004"/>
    <n v="0.35"/>
    <n v="0.51"/>
    <n v="1.8"/>
    <n v="1.75"/>
    <n v="1.08"/>
    <s v="  -  "/>
    <n v="0.63"/>
    <s v="  -  "/>
    <n v="0.43"/>
    <n v="0.45"/>
    <n v="1.55"/>
    <m/>
    <m/>
    <m/>
    <m/>
  </r>
  <r>
    <x v="6"/>
    <x v="6"/>
    <d v="1996-07-18T00:00:00"/>
    <n v="0.54"/>
    <n v="1"/>
    <n v="0.39"/>
    <n v="0.55000000000000004"/>
    <n v="0.35"/>
    <n v="0.51"/>
    <n v="1.8"/>
    <n v="1.75"/>
    <n v="1.08"/>
    <s v="  -  "/>
    <n v="0.63"/>
    <s v="  -  "/>
    <n v="0.44"/>
    <n v="0.45"/>
    <n v="1.55"/>
    <m/>
    <m/>
    <m/>
    <m/>
  </r>
  <r>
    <x v="6"/>
    <x v="6"/>
    <d v="1996-07-19T00:00:00"/>
    <n v="0.53"/>
    <n v="1"/>
    <n v="0.39"/>
    <n v="0.55000000000000004"/>
    <n v="0.35"/>
    <n v="0.51"/>
    <n v="1.8"/>
    <n v="1.75"/>
    <n v="1.08"/>
    <s v="  -  "/>
    <n v="0.63"/>
    <s v="  -  "/>
    <n v="0.44"/>
    <n v="0.45"/>
    <n v="1.55"/>
    <m/>
    <m/>
    <m/>
    <m/>
  </r>
  <r>
    <x v="6"/>
    <x v="6"/>
    <d v="1996-07-22T00:00:00"/>
    <n v="0.53"/>
    <n v="1"/>
    <n v="0.39"/>
    <n v="0.55000000000000004"/>
    <n v="0.35"/>
    <n v="0.51"/>
    <n v="1.8"/>
    <n v="1.75"/>
    <n v="1.08"/>
    <s v="  -  "/>
    <n v="0.63"/>
    <s v="  -  "/>
    <n v="0.44"/>
    <n v="0.45"/>
    <n v="1.55"/>
    <m/>
    <m/>
    <m/>
    <m/>
  </r>
  <r>
    <x v="6"/>
    <x v="6"/>
    <d v="1996-07-23T00:00:00"/>
    <n v="0.53"/>
    <n v="1"/>
    <n v="0.39"/>
    <n v="0.55000000000000004"/>
    <n v="0.35"/>
    <n v="0.51"/>
    <n v="1.8"/>
    <n v="1.75"/>
    <n v="1.08"/>
    <s v="  -  "/>
    <n v="0.63"/>
    <s v="  -  "/>
    <n v="0.44"/>
    <n v="0.45"/>
    <n v="1.55"/>
    <m/>
    <m/>
    <m/>
    <m/>
  </r>
  <r>
    <x v="6"/>
    <x v="6"/>
    <d v="1996-07-24T00:00:00"/>
    <n v="0.53"/>
    <n v="1"/>
    <n v="0.39"/>
    <n v="0.55000000000000004"/>
    <n v="0.35"/>
    <n v="0.51"/>
    <n v="1.8"/>
    <n v="1.75"/>
    <n v="1.08"/>
    <s v="  -  "/>
    <n v="0.63"/>
    <s v="  -  "/>
    <n v="0.44"/>
    <n v="0.45"/>
    <n v="1.55"/>
    <m/>
    <m/>
    <m/>
    <m/>
  </r>
  <r>
    <x v="6"/>
    <x v="6"/>
    <d v="1996-07-25T00:00:00"/>
    <n v="0.53"/>
    <n v="1"/>
    <n v="0.39"/>
    <n v="0.55000000000000004"/>
    <n v="0.35"/>
    <n v="0.51"/>
    <n v="1.8"/>
    <n v="1.75"/>
    <n v="1.08"/>
    <s v="  -  "/>
    <n v="0.63"/>
    <s v="  -  "/>
    <n v="0.44"/>
    <n v="0.45"/>
    <n v="1.5"/>
    <m/>
    <m/>
    <m/>
    <m/>
  </r>
  <r>
    <x v="6"/>
    <x v="6"/>
    <d v="1996-07-26T00:00:00"/>
    <n v="0.53"/>
    <n v="1"/>
    <n v="0.39"/>
    <n v="0.55000000000000004"/>
    <n v="0.35"/>
    <n v="0.51"/>
    <n v="1.8"/>
    <n v="1.75"/>
    <n v="1.08"/>
    <s v="  -  "/>
    <n v="0.63"/>
    <s v="  -  "/>
    <n v="0.44"/>
    <n v="0.45"/>
    <n v="1.5"/>
    <m/>
    <m/>
    <m/>
    <m/>
  </r>
  <r>
    <x v="6"/>
    <x v="6"/>
    <d v="1996-07-29T00:00:00"/>
    <n v="0.53"/>
    <n v="1"/>
    <n v="0.39"/>
    <n v="0.55000000000000004"/>
    <n v="0.36"/>
    <n v="0.51"/>
    <n v="1.8"/>
    <n v="1.75"/>
    <n v="1.08"/>
    <s v="  -  "/>
    <n v="0.63"/>
    <s v="  -  "/>
    <n v="0.44"/>
    <n v="0.45"/>
    <n v="1.5"/>
    <m/>
    <m/>
    <m/>
    <m/>
  </r>
  <r>
    <x v="6"/>
    <x v="6"/>
    <d v="1996-07-30T00:00:00"/>
    <n v="0.53"/>
    <n v="0.98"/>
    <n v="0.39"/>
    <n v="0.55000000000000004"/>
    <n v="0.37"/>
    <n v="0.51"/>
    <n v="1.8"/>
    <n v="1.75"/>
    <n v="1.08"/>
    <s v="  -  "/>
    <n v="0.63"/>
    <s v="  -  "/>
    <n v="0.44"/>
    <n v="0.45"/>
    <n v="1.5"/>
    <m/>
    <m/>
    <m/>
    <m/>
  </r>
  <r>
    <x v="6"/>
    <x v="6"/>
    <d v="1996-07-31T00:00:00"/>
    <n v="0.53"/>
    <n v="0.98"/>
    <n v="0.39"/>
    <n v="0.55000000000000004"/>
    <n v="0.37"/>
    <n v="0.51"/>
    <n v="1.8"/>
    <n v="1.75"/>
    <n v="1.08"/>
    <s v="  -  "/>
    <n v="0.63"/>
    <s v="  -  "/>
    <n v="0.44"/>
    <n v="0.45"/>
    <n v="1.5"/>
    <m/>
    <m/>
    <m/>
    <m/>
  </r>
  <r>
    <x v="6"/>
    <x v="7"/>
    <d v="1996-08-01T00:00:00"/>
    <n v="0.54"/>
    <n v="0.98"/>
    <n v="0.39"/>
    <n v="0.55000000000000004"/>
    <n v="0.37"/>
    <n v="0.51"/>
    <n v="1.8"/>
    <n v="1.75"/>
    <n v="1.08"/>
    <s v="  -  "/>
    <n v="0.63"/>
    <s v="  -  "/>
    <n v="0.44"/>
    <n v="0.45"/>
    <n v="1.5"/>
    <m/>
    <m/>
    <m/>
    <m/>
  </r>
  <r>
    <x v="6"/>
    <x v="7"/>
    <d v="1996-08-02T00:00:00"/>
    <n v="0.54"/>
    <n v="0.98"/>
    <n v="0.39"/>
    <n v="0.55000000000000004"/>
    <n v="0.37"/>
    <n v="0.51"/>
    <n v="1.8"/>
    <n v="1.75"/>
    <n v="1.08"/>
    <s v="  -  "/>
    <n v="0.63"/>
    <s v="  -  "/>
    <n v="0.45"/>
    <n v="0.46"/>
    <n v="1.5"/>
    <m/>
    <m/>
    <m/>
    <m/>
  </r>
  <r>
    <x v="6"/>
    <x v="7"/>
    <d v="1996-08-05T00:00:00"/>
    <n v="0.54"/>
    <n v="0.98"/>
    <n v="0.39"/>
    <n v="0.55000000000000004"/>
    <n v="0.38"/>
    <n v="0.52"/>
    <n v="1.8"/>
    <n v="1.75"/>
    <n v="1.08"/>
    <s v="  -  "/>
    <n v="0.63"/>
    <s v="  -  "/>
    <n v="0.45"/>
    <n v="0.46"/>
    <n v="1.5"/>
    <m/>
    <m/>
    <m/>
    <m/>
  </r>
  <r>
    <x v="6"/>
    <x v="7"/>
    <d v="1996-08-06T00:00:00"/>
    <n v="0.55000000000000004"/>
    <n v="0.98"/>
    <n v="0.4"/>
    <n v="0.55000000000000004"/>
    <n v="0.39"/>
    <n v="0.52"/>
    <n v="1.8"/>
    <n v="1.75"/>
    <n v="1.08"/>
    <s v="  -  "/>
    <n v="0.63"/>
    <s v="  -  "/>
    <n v="0.45"/>
    <n v="0.46"/>
    <n v="1.4"/>
    <m/>
    <m/>
    <m/>
    <m/>
  </r>
  <r>
    <x v="6"/>
    <x v="7"/>
    <d v="1996-08-07T00:00:00"/>
    <n v="0.56000000000000005"/>
    <n v="0.97"/>
    <n v="0.4"/>
    <n v="0.55000000000000004"/>
    <n v="0.4"/>
    <n v="0.53"/>
    <n v="1.8"/>
    <n v="1.75"/>
    <n v="1.08"/>
    <s v="  -  "/>
    <n v="0.63"/>
    <s v="  -  "/>
    <n v="0.45"/>
    <n v="0.46"/>
    <n v="1.4"/>
    <m/>
    <m/>
    <m/>
    <m/>
  </r>
  <r>
    <x v="6"/>
    <x v="7"/>
    <d v="1996-08-08T00:00:00"/>
    <n v="0.56000000000000005"/>
    <n v="0.96"/>
    <n v="0.41"/>
    <n v="0.55000000000000004"/>
    <n v="0.4"/>
    <n v="0.53"/>
    <n v="1.8"/>
    <n v="1.75"/>
    <n v="1.08"/>
    <s v="  -  "/>
    <n v="0.63"/>
    <s v="  -  "/>
    <n v="0.45"/>
    <n v="0.46"/>
    <n v="1.4"/>
    <m/>
    <m/>
    <m/>
    <m/>
  </r>
  <r>
    <x v="6"/>
    <x v="7"/>
    <d v="1996-08-09T00:00:00"/>
    <n v="0.56000000000000005"/>
    <n v="0.96"/>
    <n v="0.41"/>
    <n v="0.55000000000000004"/>
    <n v="0.4"/>
    <n v="0.53"/>
    <n v="1.8"/>
    <n v="1.75"/>
    <n v="1.08"/>
    <s v="  -  "/>
    <n v="0.63"/>
    <s v="  -  "/>
    <n v="0.45"/>
    <n v="0.46"/>
    <n v="1.4"/>
    <m/>
    <m/>
    <m/>
    <m/>
  </r>
  <r>
    <x v="6"/>
    <x v="7"/>
    <d v="1996-08-12T00:00:00"/>
    <n v="0.56000000000000005"/>
    <n v="0.96"/>
    <n v="0.41"/>
    <n v="0.55000000000000004"/>
    <n v="0.4"/>
    <n v="0.53"/>
    <n v="1.8"/>
    <n v="1.75"/>
    <n v="1.08"/>
    <s v="  -  "/>
    <n v="0.63"/>
    <s v="  -  "/>
    <n v="0.45"/>
    <n v="0.46"/>
    <n v="1.4"/>
    <m/>
    <m/>
    <m/>
    <m/>
  </r>
  <r>
    <x v="6"/>
    <x v="7"/>
    <d v="1996-08-13T00:00:00"/>
    <n v="0.56000000000000005"/>
    <n v="0.94"/>
    <n v="0.41"/>
    <n v="0.55000000000000004"/>
    <n v="0.4"/>
    <n v="0.53"/>
    <n v="1.8"/>
    <n v="1.75"/>
    <n v="1.08"/>
    <s v="  -  "/>
    <n v="0.63"/>
    <s v="  -  "/>
    <n v="0.45"/>
    <n v="0.46"/>
    <n v="1.35"/>
    <m/>
    <m/>
    <m/>
    <m/>
  </r>
  <r>
    <x v="6"/>
    <x v="7"/>
    <d v="1996-08-14T00:00:00"/>
    <n v="0.56000000000000005"/>
    <n v="0.92"/>
    <n v="0.41"/>
    <n v="0.55000000000000004"/>
    <n v="0.41"/>
    <n v="0.53"/>
    <n v="1.8"/>
    <n v="1.75"/>
    <n v="1.08"/>
    <s v="  -  "/>
    <n v="0.63"/>
    <s v="  -  "/>
    <n v="0.45"/>
    <n v="0.46"/>
    <n v="1.35"/>
    <m/>
    <m/>
    <m/>
    <m/>
  </r>
  <r>
    <x v="6"/>
    <x v="7"/>
    <d v="1996-08-15T00:00:00"/>
    <n v="0.55000000000000004"/>
    <n v="0.92"/>
    <n v="0.41"/>
    <n v="0.55000000000000004"/>
    <n v="0.41"/>
    <n v="0.53"/>
    <n v="1.8"/>
    <n v="1.75"/>
    <n v="1.08"/>
    <s v="  -  "/>
    <n v="0.63"/>
    <s v="  -  "/>
    <n v="0.45"/>
    <n v="0.46"/>
    <n v="1.35"/>
    <m/>
    <m/>
    <m/>
    <m/>
  </r>
  <r>
    <x v="6"/>
    <x v="7"/>
    <d v="1996-08-16T00:00:00"/>
    <n v="0.55000000000000004"/>
    <n v="0.92"/>
    <n v="0.41"/>
    <n v="0.55000000000000004"/>
    <n v="0.41"/>
    <n v="0.52"/>
    <n v="1.8"/>
    <n v="1.75"/>
    <n v="1.08"/>
    <s v="  -  "/>
    <n v="0.63"/>
    <s v="  -  "/>
    <n v="0.45"/>
    <n v="0.46"/>
    <n v="1.35"/>
    <m/>
    <m/>
    <m/>
    <m/>
  </r>
  <r>
    <x v="6"/>
    <x v="7"/>
    <d v="1996-08-19T00:00:00"/>
    <n v="0.55000000000000004"/>
    <n v="0.92"/>
    <n v="0.41"/>
    <n v="0.55000000000000004"/>
    <n v="0.41"/>
    <n v="0.52"/>
    <n v="1.8"/>
    <n v="1.75"/>
    <n v="1.08"/>
    <s v="  -  "/>
    <n v="0.63"/>
    <s v="  -  "/>
    <n v="0.45"/>
    <n v="0.46"/>
    <n v="1.35"/>
    <m/>
    <m/>
    <m/>
    <m/>
  </r>
  <r>
    <x v="6"/>
    <x v="7"/>
    <d v="1996-08-20T00:00:00"/>
    <n v="0.55000000000000004"/>
    <n v="0.92"/>
    <n v="0.41"/>
    <n v="0.55000000000000004"/>
    <n v="0.41"/>
    <n v="0.51"/>
    <n v="1.8"/>
    <n v="1.75"/>
    <n v="1.08"/>
    <s v="  -  "/>
    <n v="0.63"/>
    <s v="  -  "/>
    <n v="0.45"/>
    <n v="0.46"/>
    <n v="1.35"/>
    <m/>
    <m/>
    <m/>
    <m/>
  </r>
  <r>
    <x v="6"/>
    <x v="7"/>
    <d v="1996-08-21T00:00:00"/>
    <n v="0.55000000000000004"/>
    <n v="0.92"/>
    <n v="0.41"/>
    <n v="0.55000000000000004"/>
    <n v="0.41"/>
    <n v="0.51"/>
    <n v="1.8"/>
    <n v="1.75"/>
    <n v="1.08"/>
    <s v="  -  "/>
    <n v="0.64"/>
    <s v="  -  "/>
    <n v="0.46"/>
    <n v="0.47"/>
    <n v="1.35"/>
    <m/>
    <m/>
    <m/>
    <m/>
  </r>
  <r>
    <x v="6"/>
    <x v="7"/>
    <d v="1996-08-22T00:00:00"/>
    <n v="0.55000000000000004"/>
    <n v="0.92"/>
    <n v="0.41"/>
    <n v="0.55000000000000004"/>
    <n v="0.41"/>
    <n v="0.51"/>
    <n v="1.8"/>
    <n v="1.75"/>
    <n v="1.08"/>
    <s v="  -  "/>
    <n v="0.64"/>
    <s v="  -  "/>
    <n v="0.46"/>
    <n v="0.47"/>
    <n v="1.35"/>
    <m/>
    <m/>
    <m/>
    <m/>
  </r>
  <r>
    <x v="6"/>
    <x v="7"/>
    <d v="1996-08-23T00:00:00"/>
    <n v="0.55000000000000004"/>
    <n v="0.92"/>
    <n v="0.41"/>
    <n v="0.55000000000000004"/>
    <n v="0.41"/>
    <n v="0.51"/>
    <n v="1.8"/>
    <n v="1.75"/>
    <n v="1.08"/>
    <s v="  -  "/>
    <n v="0.64"/>
    <s v="  -  "/>
    <n v="0.46"/>
    <n v="0.47"/>
    <n v="1.35"/>
    <m/>
    <m/>
    <m/>
    <m/>
  </r>
  <r>
    <x v="6"/>
    <x v="7"/>
    <d v="1996-08-26T00:00:00"/>
    <n v="0.55000000000000004"/>
    <n v="0.92"/>
    <n v="0.41"/>
    <n v="0.55000000000000004"/>
    <n v="0.41"/>
    <n v="0.51"/>
    <n v="1.8"/>
    <n v="1.75"/>
    <n v="1.08"/>
    <s v="  -  "/>
    <n v="0.64"/>
    <s v="  -  "/>
    <n v="0.46"/>
    <n v="0.47"/>
    <n v="1.35"/>
    <m/>
    <m/>
    <m/>
    <m/>
  </r>
  <r>
    <x v="6"/>
    <x v="7"/>
    <d v="1996-08-27T00:00:00"/>
    <n v="0.55000000000000004"/>
    <n v="0.92"/>
    <n v="0.42"/>
    <n v="0.55000000000000004"/>
    <n v="0.41"/>
    <n v="0.51"/>
    <n v="1.8"/>
    <n v="1.75"/>
    <n v="1.08"/>
    <s v="  -  "/>
    <n v="0.64"/>
    <s v="  -  "/>
    <n v="0.47"/>
    <n v="0.48"/>
    <n v="1.35"/>
    <m/>
    <m/>
    <m/>
    <m/>
  </r>
  <r>
    <x v="6"/>
    <x v="7"/>
    <d v="1996-08-28T00:00:00"/>
    <n v="0.55000000000000004"/>
    <n v="0.92"/>
    <n v="0.43"/>
    <n v="0.56000000000000005"/>
    <n v="0.41"/>
    <n v="0.51"/>
    <n v="1.8"/>
    <n v="1.75"/>
    <n v="1.08"/>
    <s v="  -  "/>
    <n v="0.65"/>
    <s v="  -  "/>
    <n v="0.48"/>
    <n v="0.49"/>
    <n v="1.35"/>
    <m/>
    <m/>
    <m/>
    <m/>
  </r>
  <r>
    <x v="6"/>
    <x v="7"/>
    <d v="1996-08-29T00:00:00"/>
    <n v="0.55000000000000004"/>
    <n v="0.92"/>
    <n v="0.43"/>
    <n v="0.56000000000000005"/>
    <n v="0.41"/>
    <n v="0.5"/>
    <n v="1.8"/>
    <n v="1.75"/>
    <n v="1.08"/>
    <s v="  -  "/>
    <n v="0.65"/>
    <s v="  -  "/>
    <n v="0.48"/>
    <n v="0.49"/>
    <n v="1.35"/>
    <m/>
    <m/>
    <m/>
    <m/>
  </r>
  <r>
    <x v="6"/>
    <x v="7"/>
    <d v="1996-08-30T00:00:00"/>
    <n v="0.55000000000000004"/>
    <n v="0.92"/>
    <n v="0.43"/>
    <n v="0.56000000000000005"/>
    <n v="0.41"/>
    <n v="0.5"/>
    <n v="1.8"/>
    <n v="1.75"/>
    <n v="1.08"/>
    <s v="  -  "/>
    <n v="0.65"/>
    <s v="  -  "/>
    <n v="0.48"/>
    <n v="0.49"/>
    <n v="1.35"/>
    <m/>
    <m/>
    <m/>
    <m/>
  </r>
  <r>
    <x v="6"/>
    <x v="8"/>
    <d v="1996-09-02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6"/>
    <x v="8"/>
    <d v="1996-09-03T00:00:00"/>
    <n v="0.55000000000000004"/>
    <n v="0.92"/>
    <n v="0.43"/>
    <n v="0.56000000000000005"/>
    <n v="0.41"/>
    <n v="0.5"/>
    <n v="1.8"/>
    <n v="1.75"/>
    <n v="1.08"/>
    <s v="  -  "/>
    <n v="0.65"/>
    <s v="  -  "/>
    <n v="0.48"/>
    <n v="0.49"/>
    <n v="1.35"/>
    <m/>
    <m/>
    <m/>
    <m/>
  </r>
  <r>
    <x v="6"/>
    <x v="8"/>
    <d v="1996-09-04T00:00:00"/>
    <n v="0.55000000000000004"/>
    <n v="0.92"/>
    <n v="0.43"/>
    <n v="0.56000000000000005"/>
    <n v="0.41"/>
    <n v="0.5"/>
    <n v="1.8"/>
    <n v="1.75"/>
    <n v="1.08"/>
    <s v="  -  "/>
    <n v="0.66"/>
    <s v="  -  "/>
    <n v="0.49"/>
    <n v="0.5"/>
    <n v="1.35"/>
    <m/>
    <m/>
    <m/>
    <m/>
  </r>
  <r>
    <x v="6"/>
    <x v="8"/>
    <d v="1996-09-05T00:00:00"/>
    <n v="0.55000000000000004"/>
    <n v="0.92"/>
    <n v="0.43"/>
    <n v="0.56000000000000005"/>
    <n v="0.41"/>
    <n v="0.5"/>
    <n v="1.8"/>
    <n v="1.75"/>
    <n v="1.08"/>
    <s v="  -  "/>
    <n v="0.66"/>
    <s v="  -  "/>
    <n v="0.49"/>
    <n v="0.5"/>
    <n v="1.35"/>
    <m/>
    <m/>
    <m/>
    <m/>
  </r>
  <r>
    <x v="6"/>
    <x v="8"/>
    <d v="1996-09-06T00:00:00"/>
    <n v="0.55000000000000004"/>
    <n v="0.92"/>
    <n v="0.43"/>
    <n v="0.56000000000000005"/>
    <n v="0.41"/>
    <n v="0.51"/>
    <n v="1.8"/>
    <n v="1.75"/>
    <n v="1.08"/>
    <s v="  -  "/>
    <n v="0.66"/>
    <s v="  -  "/>
    <n v="0.49"/>
    <n v="0.5"/>
    <n v="1.35"/>
    <m/>
    <m/>
    <m/>
    <m/>
  </r>
  <r>
    <x v="6"/>
    <x v="8"/>
    <d v="1996-09-09T00:00:00"/>
    <n v="0.55000000000000004"/>
    <n v="0.92"/>
    <n v="0.43"/>
    <n v="0.56000000000000005"/>
    <n v="0.41"/>
    <n v="0.52"/>
    <n v="1.8"/>
    <n v="1.75"/>
    <n v="1.05"/>
    <s v="  -  "/>
    <n v="0.66"/>
    <s v="  -  "/>
    <n v="0.49"/>
    <n v="0.5"/>
    <n v="1.35"/>
    <m/>
    <m/>
    <m/>
    <m/>
  </r>
  <r>
    <x v="6"/>
    <x v="8"/>
    <d v="1996-09-10T00:00:00"/>
    <n v="0.55000000000000004"/>
    <n v="0.92"/>
    <n v="0.43"/>
    <n v="0.56000000000000005"/>
    <n v="0.43"/>
    <n v="0.53"/>
    <n v="1.8"/>
    <n v="1.75"/>
    <n v="1.02"/>
    <s v="  -  "/>
    <n v="0.66"/>
    <s v="  -  "/>
    <n v="0.49"/>
    <n v="0.5"/>
    <n v="1.35"/>
    <m/>
    <m/>
    <m/>
    <m/>
  </r>
  <r>
    <x v="6"/>
    <x v="8"/>
    <d v="1996-09-11T00:00:00"/>
    <n v="0.55000000000000004"/>
    <n v="0.92"/>
    <n v="0.43"/>
    <n v="0.56000000000000005"/>
    <n v="0.43"/>
    <n v="0.53"/>
    <n v="1.8"/>
    <n v="1.75"/>
    <n v="1.02"/>
    <s v="  -  "/>
    <n v="0.66"/>
    <s v="  -  "/>
    <n v="0.49"/>
    <n v="0.5"/>
    <n v="1.35"/>
    <m/>
    <m/>
    <m/>
    <m/>
  </r>
  <r>
    <x v="6"/>
    <x v="8"/>
    <d v="1996-09-12T00:00:00"/>
    <n v="0.55000000000000004"/>
    <n v="0.92"/>
    <n v="0.43"/>
    <n v="0.56000000000000005"/>
    <n v="0.43"/>
    <n v="0.53"/>
    <n v="1.75"/>
    <n v="1.7"/>
    <n v="1.02"/>
    <s v="  -  "/>
    <n v="0.66"/>
    <s v="  -  "/>
    <n v="0.5"/>
    <n v="0.51"/>
    <n v="1.35"/>
    <m/>
    <m/>
    <m/>
    <m/>
  </r>
  <r>
    <x v="6"/>
    <x v="8"/>
    <d v="1996-09-13T00:00:00"/>
    <n v="0.55000000000000004"/>
    <n v="0.91"/>
    <n v="0.43"/>
    <n v="0.56000000000000005"/>
    <n v="0.43"/>
    <n v="0.53"/>
    <n v="1.75"/>
    <n v="1.7"/>
    <n v="1.02"/>
    <s v="  -  "/>
    <n v="0.66"/>
    <s v="  -  "/>
    <n v="0.5"/>
    <n v="0.51"/>
    <n v="1.35"/>
    <m/>
    <m/>
    <m/>
    <m/>
  </r>
  <r>
    <x v="6"/>
    <x v="8"/>
    <d v="1996-09-16T00:00:00"/>
    <n v="0.55000000000000004"/>
    <n v="0.9"/>
    <n v="0.43"/>
    <n v="0.56000000000000005"/>
    <n v="0.43"/>
    <n v="0.53"/>
    <n v="1.75"/>
    <n v="1.7"/>
    <n v="1.02"/>
    <s v="  -  "/>
    <n v="0.66"/>
    <s v="  -  "/>
    <n v="0.5"/>
    <n v="0.51"/>
    <n v="1.35"/>
    <m/>
    <m/>
    <m/>
    <m/>
  </r>
  <r>
    <x v="6"/>
    <x v="8"/>
    <d v="1996-09-17T00:00:00"/>
    <n v="0.55000000000000004"/>
    <n v="0.89"/>
    <n v="0.43"/>
    <n v="0.56000000000000005"/>
    <n v="0.43"/>
    <n v="0.53"/>
    <n v="1.75"/>
    <n v="1.7"/>
    <n v="1.02"/>
    <s v="  -  "/>
    <n v="0.64"/>
    <s v="  -  "/>
    <n v="0.51"/>
    <n v="0.52"/>
    <n v="1.35"/>
    <m/>
    <m/>
    <m/>
    <m/>
  </r>
  <r>
    <x v="6"/>
    <x v="8"/>
    <d v="1996-09-18T00:00:00"/>
    <n v="0.55000000000000004"/>
    <n v="0.89"/>
    <n v="0.43"/>
    <n v="0.56000000000000005"/>
    <n v="0.43"/>
    <n v="0.53"/>
    <n v="1.75"/>
    <n v="1.7"/>
    <n v="1.02"/>
    <s v="  -  "/>
    <n v="0.64"/>
    <s v="  -  "/>
    <n v="0.51"/>
    <n v="0.52"/>
    <n v="1.35"/>
    <m/>
    <m/>
    <m/>
    <m/>
  </r>
  <r>
    <x v="6"/>
    <x v="8"/>
    <d v="1996-09-19T00:00:00"/>
    <n v="0.55000000000000004"/>
    <n v="0.88"/>
    <n v="0.44"/>
    <n v="0.56000000000000005"/>
    <n v="0.43"/>
    <n v="0.53"/>
    <n v="1.75"/>
    <n v="1.7"/>
    <n v="1.02"/>
    <s v="  -  "/>
    <n v="0.64"/>
    <s v="  -  "/>
    <n v="0.52"/>
    <n v="0.53"/>
    <n v="1.35"/>
    <m/>
    <m/>
    <m/>
    <m/>
  </r>
  <r>
    <x v="6"/>
    <x v="8"/>
    <d v="1996-09-20T00:00:00"/>
    <n v="0.55000000000000004"/>
    <n v="0.87"/>
    <n v="0.44"/>
    <n v="0.56000000000000005"/>
    <n v="0.43"/>
    <n v="0.53"/>
    <n v="1.75"/>
    <n v="1.7"/>
    <n v="1.02"/>
    <s v="  -  "/>
    <n v="0.64"/>
    <s v="  -  "/>
    <n v="0.52"/>
    <n v="0.53"/>
    <n v="1.35"/>
    <m/>
    <m/>
    <m/>
    <m/>
  </r>
  <r>
    <x v="6"/>
    <x v="8"/>
    <d v="1996-09-23T00:00:00"/>
    <n v="0.55000000000000004"/>
    <n v="0.87"/>
    <n v="0.44"/>
    <n v="0.56000000000000005"/>
    <n v="0.42"/>
    <n v="0.53"/>
    <n v="1.75"/>
    <n v="1.7"/>
    <n v="1.02"/>
    <s v="  -  "/>
    <n v="0.64"/>
    <s v="  -  "/>
    <n v="0.52"/>
    <n v="0.53"/>
    <n v="1.35"/>
    <m/>
    <m/>
    <m/>
    <m/>
  </r>
  <r>
    <x v="6"/>
    <x v="8"/>
    <d v="1996-09-24T00:00:00"/>
    <n v="0.54"/>
    <n v="0.86"/>
    <n v="0.44"/>
    <n v="0.56000000000000005"/>
    <n v="0.41"/>
    <n v="0.53"/>
    <n v="1.75"/>
    <n v="1.7"/>
    <n v="1.02"/>
    <s v="  -  "/>
    <n v="0.64"/>
    <s v="  -  "/>
    <n v="0.52"/>
    <n v="0.53"/>
    <n v="1.35"/>
    <m/>
    <m/>
    <m/>
    <m/>
  </r>
  <r>
    <x v="6"/>
    <x v="8"/>
    <d v="1996-09-25T00:00:00"/>
    <n v="0.53"/>
    <n v="0.85"/>
    <n v="0.44"/>
    <n v="0.56000000000000005"/>
    <n v="0.4"/>
    <n v="0.52"/>
    <n v="1.75"/>
    <n v="1.7"/>
    <n v="1.02"/>
    <s v="  -  "/>
    <n v="0.64"/>
    <s v="  -  "/>
    <n v="0.52"/>
    <n v="0.53"/>
    <n v="1.35"/>
    <m/>
    <m/>
    <m/>
    <m/>
  </r>
  <r>
    <x v="6"/>
    <x v="8"/>
    <d v="1996-09-26T00:00:00"/>
    <n v="0.53"/>
    <n v="0.85"/>
    <n v="0.45"/>
    <n v="0.56000000000000005"/>
    <n v="0.4"/>
    <n v="0.52"/>
    <n v="1.7"/>
    <n v="1.65"/>
    <n v="1.02"/>
    <s v="  -  "/>
    <n v="0.64"/>
    <s v="  -  "/>
    <n v="0.52"/>
    <n v="0.53"/>
    <n v="1.35"/>
    <m/>
    <m/>
    <m/>
    <m/>
  </r>
  <r>
    <x v="6"/>
    <x v="8"/>
    <d v="1996-09-27T00:00:00"/>
    <n v="0.53"/>
    <n v="0.85"/>
    <n v="0.45"/>
    <n v="0.56000000000000005"/>
    <n v="0.4"/>
    <n v="0.52"/>
    <n v="1.7"/>
    <n v="1.65"/>
    <n v="1.02"/>
    <s v="  -  "/>
    <n v="0.64"/>
    <s v="  -  "/>
    <n v="0.52"/>
    <n v="0.53"/>
    <n v="1.35"/>
    <m/>
    <m/>
    <m/>
    <m/>
  </r>
  <r>
    <x v="6"/>
    <x v="8"/>
    <d v="1996-09-30T00:00:00"/>
    <n v="0.53"/>
    <n v="0.85"/>
    <n v="0.45"/>
    <n v="0.56000000000000005"/>
    <n v="0.4"/>
    <n v="0.52"/>
    <n v="1.7"/>
    <n v="1.65"/>
    <n v="1.02"/>
    <s v="  -  "/>
    <n v="0.64"/>
    <s v="  -  "/>
    <n v="0.52"/>
    <n v="0.53"/>
    <n v="1.35"/>
    <m/>
    <m/>
    <m/>
    <m/>
  </r>
  <r>
    <x v="6"/>
    <x v="9"/>
    <d v="1996-10-01T00:00:00"/>
    <n v="0.53"/>
    <n v="0.85"/>
    <n v="0.46"/>
    <n v="0.56000000000000005"/>
    <n v="0.4"/>
    <n v="0.52"/>
    <n v="1.65"/>
    <n v="1.6"/>
    <n v="1"/>
    <s v="  -  "/>
    <n v="0.64"/>
    <s v="  -  "/>
    <n v="0.52"/>
    <n v="0.53"/>
    <n v="1.35"/>
    <m/>
    <m/>
    <m/>
    <m/>
  </r>
  <r>
    <x v="6"/>
    <x v="9"/>
    <d v="1996-10-02T00:00:00"/>
    <n v="0.53"/>
    <n v="0.85"/>
    <n v="0.46"/>
    <n v="0.56000000000000005"/>
    <n v="0.4"/>
    <n v="0.52"/>
    <n v="1.65"/>
    <n v="1.6"/>
    <n v="0.98"/>
    <s v="  -  "/>
    <n v="0.64"/>
    <s v="  -  "/>
    <n v="0.52"/>
    <n v="0.53"/>
    <n v="1.35"/>
    <m/>
    <m/>
    <m/>
    <m/>
  </r>
  <r>
    <x v="6"/>
    <x v="9"/>
    <d v="1996-10-03T00:00:00"/>
    <n v="0.53"/>
    <n v="0.85"/>
    <n v="0.46"/>
    <n v="0.56000000000000005"/>
    <n v="0.4"/>
    <n v="0.51"/>
    <n v="1.65"/>
    <n v="1.6"/>
    <n v="0.98"/>
    <s v="  -  "/>
    <n v="0.64"/>
    <s v="  -  "/>
    <n v="0.52"/>
    <n v="0.53"/>
    <n v="1.35"/>
    <m/>
    <m/>
    <m/>
    <m/>
  </r>
  <r>
    <x v="6"/>
    <x v="9"/>
    <d v="1996-10-04T00:00:00"/>
    <n v="0.53"/>
    <n v="0.85"/>
    <n v="0.46"/>
    <n v="0.56000000000000005"/>
    <n v="0.4"/>
    <n v="0.5"/>
    <n v="1.65"/>
    <n v="1.6"/>
    <n v="0.98"/>
    <s v="  -  "/>
    <n v="0.64"/>
    <s v="  -  "/>
    <n v="0.52"/>
    <n v="0.53"/>
    <n v="1.35"/>
    <m/>
    <m/>
    <m/>
    <m/>
  </r>
  <r>
    <x v="6"/>
    <x v="9"/>
    <d v="1996-10-07T00:00:00"/>
    <n v="0.53"/>
    <n v="0.84"/>
    <n v="0.46"/>
    <n v="0.56000000000000005"/>
    <n v="0.4"/>
    <n v="0.49"/>
    <n v="1.65"/>
    <n v="1.6"/>
    <n v="0.98"/>
    <s v="  -  "/>
    <n v="0.64"/>
    <s v="  -  "/>
    <n v="0.52"/>
    <n v="0.53"/>
    <n v="1.35"/>
    <m/>
    <m/>
    <m/>
    <m/>
  </r>
  <r>
    <x v="6"/>
    <x v="9"/>
    <d v="1996-10-08T00:00:00"/>
    <n v="0.53"/>
    <n v="0.8"/>
    <n v="0.46"/>
    <n v="0.56000000000000005"/>
    <n v="0.4"/>
    <n v="0.47"/>
    <n v="1.6"/>
    <n v="1.55"/>
    <n v="0.98"/>
    <s v="  -  "/>
    <n v="0.64"/>
    <s v="  -  "/>
    <n v="0.52"/>
    <n v="0.53"/>
    <n v="1.35"/>
    <m/>
    <m/>
    <m/>
    <m/>
  </r>
  <r>
    <x v="6"/>
    <x v="9"/>
    <d v="1996-10-09T00:00:00"/>
    <n v="0.53"/>
    <n v="0.76"/>
    <n v="0.46"/>
    <n v="0.56000000000000005"/>
    <n v="0.4"/>
    <n v="0.47"/>
    <n v="1.6"/>
    <n v="1.55"/>
    <n v="0.98"/>
    <s v="  -  "/>
    <n v="0.64"/>
    <s v="  -  "/>
    <n v="0.52"/>
    <n v="0.53"/>
    <n v="1.35"/>
    <m/>
    <m/>
    <m/>
    <m/>
  </r>
  <r>
    <x v="6"/>
    <x v="9"/>
    <d v="1996-10-10T00:00:00"/>
    <n v="0.53"/>
    <n v="0.71"/>
    <n v="0.46"/>
    <n v="0.56000000000000005"/>
    <n v="0.4"/>
    <n v="0.47"/>
    <n v="1.6"/>
    <n v="1.55"/>
    <n v="0.98"/>
    <s v="  -  "/>
    <n v="0.64"/>
    <s v="  -  "/>
    <n v="0.52"/>
    <n v="0.53"/>
    <n v="1.35"/>
    <m/>
    <m/>
    <m/>
    <m/>
  </r>
  <r>
    <x v="6"/>
    <x v="9"/>
    <d v="1996-10-11T00:00:00"/>
    <n v="0.53"/>
    <n v="0.71"/>
    <n v="0.46"/>
    <n v="0.56000000000000005"/>
    <n v="0.4"/>
    <n v="0.47"/>
    <n v="1.6"/>
    <n v="1.55"/>
    <n v="0.98"/>
    <s v="  -  "/>
    <n v="0.64"/>
    <s v="  -  "/>
    <n v="0.52"/>
    <n v="0.53"/>
    <n v="1.35"/>
    <m/>
    <m/>
    <m/>
    <m/>
  </r>
  <r>
    <x v="6"/>
    <x v="9"/>
    <d v="1996-10-14T00:00:00"/>
    <n v="0.53"/>
    <n v="0.71"/>
    <n v="0.46"/>
    <n v="0.56000000000000005"/>
    <n v="0.4"/>
    <n v="0.47"/>
    <n v="1.6"/>
    <n v="1.55"/>
    <n v="0.98"/>
    <s v="  -  "/>
    <n v="0.64"/>
    <s v="  -  "/>
    <n v="0.52"/>
    <n v="0.53"/>
    <n v="1.35"/>
    <m/>
    <m/>
    <m/>
    <m/>
  </r>
  <r>
    <x v="6"/>
    <x v="9"/>
    <d v="1996-10-15T00:00:00"/>
    <n v="0.53"/>
    <n v="0.71"/>
    <n v="0.46"/>
    <n v="0.56000000000000005"/>
    <n v="0.4"/>
    <n v="0.5"/>
    <n v="1.6"/>
    <n v="1.55"/>
    <n v="0.98"/>
    <s v="  -  "/>
    <n v="0.64"/>
    <s v="  -  "/>
    <n v="0.52"/>
    <n v="0.53"/>
    <n v="1.35"/>
    <m/>
    <m/>
    <m/>
    <m/>
  </r>
  <r>
    <x v="6"/>
    <x v="9"/>
    <d v="1996-10-16T00:00:00"/>
    <n v="0.53"/>
    <n v="0.71"/>
    <n v="0.46"/>
    <n v="0.56000000000000005"/>
    <n v="0.4"/>
    <n v="0.5"/>
    <n v="1.6"/>
    <n v="1.55"/>
    <n v="0.98"/>
    <s v="  -  "/>
    <n v="0.64"/>
    <s v="  -  "/>
    <n v="0.52"/>
    <n v="0.53"/>
    <n v="1.35"/>
    <m/>
    <m/>
    <m/>
    <m/>
  </r>
  <r>
    <x v="6"/>
    <x v="9"/>
    <d v="1996-10-17T00:00:00"/>
    <n v="0.53"/>
    <n v="0.71"/>
    <n v="0.46"/>
    <n v="0.56000000000000005"/>
    <n v="0.4"/>
    <n v="0.5"/>
    <n v="1.6"/>
    <n v="1.55"/>
    <n v="0.98"/>
    <s v="  -  "/>
    <n v="0.64"/>
    <s v="  -  "/>
    <n v="0.52"/>
    <n v="0.53"/>
    <n v="1.35"/>
    <m/>
    <m/>
    <m/>
    <m/>
  </r>
  <r>
    <x v="6"/>
    <x v="9"/>
    <d v="1996-10-18T00:00:00"/>
    <n v="0.53"/>
    <n v="0.71"/>
    <n v="0.46"/>
    <n v="0.56000000000000005"/>
    <n v="0.4"/>
    <n v="0.5"/>
    <n v="1.6"/>
    <n v="1.55"/>
    <n v="0.98"/>
    <s v="  -  "/>
    <n v="0.64"/>
    <s v="  -  "/>
    <n v="0.52"/>
    <n v="0.53"/>
    <n v="1.35"/>
    <m/>
    <m/>
    <m/>
    <m/>
  </r>
  <r>
    <x v="6"/>
    <x v="9"/>
    <d v="1996-10-21T00:00:00"/>
    <n v="0.53"/>
    <n v="0.72"/>
    <n v="0.46"/>
    <n v="0.56000000000000005"/>
    <n v="0.4"/>
    <n v="0.5"/>
    <n v="1.6"/>
    <n v="1.55"/>
    <n v="0.98"/>
    <s v="  -  "/>
    <n v="0.64"/>
    <s v="  -  "/>
    <n v="0.52"/>
    <n v="0.53"/>
    <n v="1.35"/>
    <m/>
    <m/>
    <m/>
    <m/>
  </r>
  <r>
    <x v="6"/>
    <x v="9"/>
    <d v="1996-10-22T00:00:00"/>
    <n v="0.53"/>
    <n v="0.73"/>
    <n v="0.46"/>
    <n v="0.56000000000000005"/>
    <n v="0.4"/>
    <n v="0.5"/>
    <n v="1.6"/>
    <n v="1.55"/>
    <n v="1"/>
    <s v="  -  "/>
    <n v="0.64"/>
    <s v="  -  "/>
    <n v="0.52"/>
    <n v="0.53"/>
    <n v="1.35"/>
    <m/>
    <m/>
    <m/>
    <m/>
  </r>
  <r>
    <x v="6"/>
    <x v="9"/>
    <d v="1996-10-23T00:00:00"/>
    <n v="0.53"/>
    <n v="0.74"/>
    <n v="0.46"/>
    <n v="0.56000000000000005"/>
    <n v="0.41"/>
    <n v="0.5"/>
    <n v="1.6"/>
    <n v="1.55"/>
    <n v="1.01"/>
    <s v="  -  "/>
    <n v="0.64"/>
    <s v="  -  "/>
    <n v="0.52"/>
    <n v="0.53"/>
    <n v="1.35"/>
    <m/>
    <m/>
    <m/>
    <m/>
  </r>
  <r>
    <x v="6"/>
    <x v="9"/>
    <d v="1996-10-24T00:00:00"/>
    <n v="0.53"/>
    <n v="0.75"/>
    <n v="0.46"/>
    <n v="0.56000000000000005"/>
    <n v="0.42"/>
    <n v="0.5"/>
    <n v="1.6"/>
    <n v="1.55"/>
    <n v="1.02"/>
    <s v="  -  "/>
    <n v="0.62"/>
    <s v="  -  "/>
    <n v="0.52"/>
    <n v="0.53"/>
    <n v="1.35"/>
    <m/>
    <m/>
    <m/>
    <m/>
  </r>
  <r>
    <x v="6"/>
    <x v="9"/>
    <d v="1996-10-25T00:00:00"/>
    <n v="0.53"/>
    <n v="0.77"/>
    <n v="0.46"/>
    <n v="0.56000000000000005"/>
    <n v="0.43"/>
    <n v="0.5"/>
    <n v="1.6"/>
    <n v="1.55"/>
    <n v="1.04"/>
    <s v="  -  "/>
    <n v="0.6"/>
    <s v="  -  "/>
    <n v="0.52"/>
    <n v="0.53"/>
    <n v="1.35"/>
    <m/>
    <m/>
    <m/>
    <m/>
  </r>
  <r>
    <x v="6"/>
    <x v="9"/>
    <d v="1996-10-28T00:00:00"/>
    <n v="0.53"/>
    <n v="0.79"/>
    <n v="0.46"/>
    <n v="0.56000000000000005"/>
    <n v="0.44"/>
    <n v="0.5"/>
    <n v="1.65"/>
    <n v="1.6"/>
    <n v="1.05"/>
    <s v="  -  "/>
    <n v="0.6"/>
    <s v="  -  "/>
    <n v="0.52"/>
    <n v="0.53"/>
    <n v="1.35"/>
    <m/>
    <m/>
    <m/>
    <m/>
  </r>
  <r>
    <x v="6"/>
    <x v="9"/>
    <d v="1996-10-29T00:00:00"/>
    <n v="0.53"/>
    <n v="0.8"/>
    <n v="0.46"/>
    <n v="0.56000000000000005"/>
    <n v="0.45"/>
    <n v="0.5"/>
    <n v="1.65"/>
    <n v="1.6"/>
    <n v="1.07"/>
    <s v="  -  "/>
    <n v="0.6"/>
    <s v="  -  "/>
    <n v="0.52"/>
    <n v="0.53"/>
    <n v="1.35"/>
    <m/>
    <m/>
    <m/>
    <m/>
  </r>
  <r>
    <x v="6"/>
    <x v="9"/>
    <d v="1996-10-30T00:00:00"/>
    <n v="0.54"/>
    <n v="0.81"/>
    <n v="0.46"/>
    <n v="0.56000000000000005"/>
    <n v="0.46"/>
    <n v="0.5"/>
    <n v="1.7"/>
    <n v="1.65"/>
    <n v="1.1000000000000001"/>
    <s v="  -  "/>
    <n v="0.6"/>
    <s v="  -  "/>
    <n v="0.52"/>
    <n v="0.53"/>
    <n v="1.35"/>
    <m/>
    <m/>
    <m/>
    <m/>
  </r>
  <r>
    <x v="6"/>
    <x v="9"/>
    <d v="1996-10-31T00:00:00"/>
    <n v="0.55000000000000004"/>
    <n v="0.81"/>
    <n v="0.45"/>
    <n v="0.56000000000000005"/>
    <n v="0.47"/>
    <n v="0.5"/>
    <n v="1.7"/>
    <n v="1.65"/>
    <n v="1.1200000000000001"/>
    <s v="  -  "/>
    <n v="0.6"/>
    <s v="  -  "/>
    <n v="0.51"/>
    <n v="0.52"/>
    <n v="1.35"/>
    <m/>
    <m/>
    <m/>
    <m/>
  </r>
  <r>
    <x v="6"/>
    <x v="10"/>
    <d v="1996-11-01T00:00:00"/>
    <n v="0.55000000000000004"/>
    <n v="0.81"/>
    <n v="0.45"/>
    <n v="0.56000000000000005"/>
    <n v="0.48"/>
    <n v="0.5"/>
    <n v="1.7"/>
    <n v="1.65"/>
    <n v="1.1200000000000001"/>
    <s v="  -  "/>
    <n v="0.6"/>
    <s v="  -  "/>
    <n v="0.51"/>
    <n v="0.52"/>
    <n v="1.35"/>
    <m/>
    <m/>
    <m/>
    <m/>
  </r>
  <r>
    <x v="6"/>
    <x v="10"/>
    <d v="1996-11-04T00:00:00"/>
    <n v="0.56000000000000005"/>
    <n v="0.81"/>
    <n v="0.45"/>
    <n v="0.56000000000000005"/>
    <n v="0.49"/>
    <n v="0.5"/>
    <n v="1.7"/>
    <n v="1.65"/>
    <n v="1.1399999999999999"/>
    <s v="  -  "/>
    <n v="0.6"/>
    <s v="  -  "/>
    <n v="0.51"/>
    <n v="0.52"/>
    <n v="1.35"/>
    <m/>
    <m/>
    <m/>
    <m/>
  </r>
  <r>
    <x v="6"/>
    <x v="10"/>
    <d v="1996-11-05T00:00:00"/>
    <n v="0.56999999999999995"/>
    <n v="0.81"/>
    <n v="0.45"/>
    <n v="0.56000000000000005"/>
    <n v="0.5"/>
    <n v="0.51"/>
    <n v="1.7"/>
    <n v="1.65"/>
    <n v="1.1399999999999999"/>
    <s v="  -  "/>
    <n v="0.6"/>
    <s v="  -  "/>
    <n v="0.51"/>
    <n v="0.52"/>
    <n v="1.35"/>
    <m/>
    <m/>
    <m/>
    <m/>
  </r>
  <r>
    <x v="6"/>
    <x v="10"/>
    <d v="1996-11-06T00:00:00"/>
    <n v="0.56999999999999995"/>
    <n v="0.81"/>
    <n v="0.45"/>
    <n v="0.56000000000000005"/>
    <n v="0.51"/>
    <n v="0.52"/>
    <n v="1.7"/>
    <n v="1.65"/>
    <n v="1.1399999999999999"/>
    <s v="  -  "/>
    <n v="0.6"/>
    <s v="  -  "/>
    <n v="0.51"/>
    <n v="0.52"/>
    <n v="1.35"/>
    <m/>
    <m/>
    <m/>
    <m/>
  </r>
  <r>
    <x v="6"/>
    <x v="10"/>
    <d v="1996-11-07T00:00:00"/>
    <n v="0.57999999999999996"/>
    <n v="0.81"/>
    <n v="0.45"/>
    <n v="0.56000000000000005"/>
    <n v="0.52"/>
    <n v="0.54"/>
    <n v="1.7"/>
    <n v="1.65"/>
    <n v="1.1599999999999999"/>
    <s v="  -  "/>
    <n v="0.6"/>
    <s v="  -  "/>
    <n v="0.51"/>
    <n v="0.52"/>
    <n v="1.35"/>
    <m/>
    <m/>
    <m/>
    <m/>
  </r>
  <r>
    <x v="6"/>
    <x v="10"/>
    <d v="1996-11-08T00:00:00"/>
    <n v="0.59"/>
    <n v="0.83"/>
    <n v="0.45"/>
    <n v="0.56000000000000005"/>
    <n v="0.52"/>
    <n v="0.56000000000000005"/>
    <n v="1.7"/>
    <n v="1.65"/>
    <n v="1.1599999999999999"/>
    <s v="  -  "/>
    <n v="0.6"/>
    <s v="  -  "/>
    <n v="0.51"/>
    <n v="0.52"/>
    <n v="1.35"/>
    <m/>
    <m/>
    <m/>
    <m/>
  </r>
  <r>
    <x v="6"/>
    <x v="10"/>
    <d v="1996-11-11T00:00:00"/>
    <n v="0.6"/>
    <n v="0.84"/>
    <n v="0.45"/>
    <n v="0.56000000000000005"/>
    <n v="0.52"/>
    <n v="0.57999999999999996"/>
    <n v="1.7"/>
    <n v="1.65"/>
    <n v="1.1599999999999999"/>
    <s v="  -  "/>
    <n v="0.6"/>
    <s v="  -  "/>
    <n v="0.5"/>
    <n v="0.51"/>
    <n v="1.35"/>
    <m/>
    <m/>
    <m/>
    <m/>
  </r>
  <r>
    <x v="6"/>
    <x v="10"/>
    <d v="1996-11-12T00:00:00"/>
    <n v="0.6"/>
    <n v="0.84"/>
    <n v="0.45"/>
    <n v="0.56000000000000005"/>
    <n v="0.52"/>
    <n v="0.59"/>
    <n v="1.7"/>
    <n v="1.65"/>
    <n v="1.1599999999999999"/>
    <s v="  -  "/>
    <n v="0.6"/>
    <s v="  -  "/>
    <n v="0.5"/>
    <n v="0.51"/>
    <n v="1.35"/>
    <m/>
    <m/>
    <m/>
    <m/>
  </r>
  <r>
    <x v="6"/>
    <x v="10"/>
    <d v="1996-11-13T00:00:00"/>
    <n v="0.6"/>
    <n v="0.84"/>
    <n v="0.44"/>
    <n v="0.56000000000000005"/>
    <n v="0.52"/>
    <n v="0.6"/>
    <n v="1.65"/>
    <n v="1.6"/>
    <n v="1.1599999999999999"/>
    <s v="  -  "/>
    <n v="0.6"/>
    <s v="  -  "/>
    <n v="0.49"/>
    <n v="0.5"/>
    <n v="1.35"/>
    <m/>
    <m/>
    <m/>
    <m/>
  </r>
  <r>
    <x v="6"/>
    <x v="10"/>
    <d v="1996-11-14T00:00:00"/>
    <n v="0.6"/>
    <n v="0.84"/>
    <n v="0.44"/>
    <n v="0.56000000000000005"/>
    <n v="0.52"/>
    <n v="0.61"/>
    <n v="1.65"/>
    <n v="1.6"/>
    <n v="1.1599999999999999"/>
    <s v="  -  "/>
    <n v="0.6"/>
    <s v="  -  "/>
    <n v="0.49"/>
    <n v="0.5"/>
    <n v="1.35"/>
    <m/>
    <m/>
    <m/>
    <m/>
  </r>
  <r>
    <x v="6"/>
    <x v="10"/>
    <d v="1996-11-15T00:00:00"/>
    <n v="0.6"/>
    <n v="0.82"/>
    <n v="0.44"/>
    <n v="0.56000000000000005"/>
    <n v="0.52"/>
    <n v="0.61"/>
    <n v="1.6"/>
    <n v="1.55"/>
    <n v="1.1599999999999999"/>
    <s v="  -  "/>
    <n v="0.6"/>
    <s v="  -  "/>
    <n v="0.49"/>
    <n v="0.5"/>
    <n v="1.35"/>
    <m/>
    <m/>
    <m/>
    <m/>
  </r>
  <r>
    <x v="6"/>
    <x v="10"/>
    <d v="1996-11-18T00:00:00"/>
    <n v="0.6"/>
    <n v="0.8"/>
    <n v="0.44"/>
    <n v="0.56000000000000005"/>
    <n v="0.52"/>
    <n v="0.62"/>
    <n v="1.6"/>
    <n v="1.55"/>
    <n v="1.1599999999999999"/>
    <s v="  -  "/>
    <n v="0.6"/>
    <s v="  -  "/>
    <n v="0.49"/>
    <n v="0.5"/>
    <n v="1.35"/>
    <m/>
    <m/>
    <m/>
    <m/>
  </r>
  <r>
    <x v="6"/>
    <x v="10"/>
    <d v="1996-11-19T00:00:00"/>
    <n v="0.6"/>
    <n v="0.78"/>
    <n v="0.43"/>
    <n v="0.56000000000000005"/>
    <n v="0.52"/>
    <n v="0.63"/>
    <n v="1.55"/>
    <n v="1.5"/>
    <n v="1.1599999999999999"/>
    <s v="  -  "/>
    <n v="0.6"/>
    <s v="  -  "/>
    <n v="0.48"/>
    <n v="0.49"/>
    <n v="1.35"/>
    <m/>
    <m/>
    <m/>
    <m/>
  </r>
  <r>
    <x v="6"/>
    <x v="10"/>
    <d v="1996-11-20T00:00:00"/>
    <n v="0.6"/>
    <n v="0.74"/>
    <n v="0.42"/>
    <n v="0.56000000000000005"/>
    <n v="0.52"/>
    <n v="0.63"/>
    <n v="1.5"/>
    <n v="1.45"/>
    <n v="1.1599999999999999"/>
    <s v="  -  "/>
    <n v="0.6"/>
    <s v="  -  "/>
    <n v="0.47"/>
    <n v="0.48"/>
    <n v="1.35"/>
    <m/>
    <m/>
    <m/>
    <m/>
  </r>
  <r>
    <x v="6"/>
    <x v="10"/>
    <d v="1996-11-21T00:00:00"/>
    <n v="0.59"/>
    <n v="0.7"/>
    <n v="0.41"/>
    <n v="0.56000000000000005"/>
    <n v="0.52"/>
    <n v="0.63"/>
    <n v="1.5"/>
    <n v="1.45"/>
    <n v="1.1599999999999999"/>
    <s v="  -  "/>
    <n v="0.6"/>
    <s v="  -  "/>
    <n v="0.46"/>
    <n v="0.47"/>
    <n v="1.35"/>
    <m/>
    <m/>
    <m/>
    <m/>
  </r>
  <r>
    <x v="6"/>
    <x v="10"/>
    <d v="1996-11-22T00:00:00"/>
    <n v="0.59"/>
    <n v="0.7"/>
    <n v="0.41"/>
    <n v="0.56000000000000005"/>
    <n v="0.52"/>
    <n v="0.63"/>
    <n v="1.5"/>
    <n v="1.45"/>
    <n v="1.1599999999999999"/>
    <s v="  -  "/>
    <n v="0.6"/>
    <s v="  -  "/>
    <n v="0.46"/>
    <n v="0.47"/>
    <n v="1.35"/>
    <m/>
    <m/>
    <m/>
    <m/>
  </r>
  <r>
    <x v="6"/>
    <x v="10"/>
    <d v="1996-11-25T00:00:00"/>
    <n v="0.59"/>
    <n v="0.7"/>
    <n v="0.41"/>
    <n v="0.56000000000000005"/>
    <n v="0.52"/>
    <n v="0.63"/>
    <n v="1.5"/>
    <n v="1.45"/>
    <n v="1.1599999999999999"/>
    <s v="  -  "/>
    <n v="0.6"/>
    <s v="  -  "/>
    <n v="0.46"/>
    <n v="0.47"/>
    <n v="1.35"/>
    <m/>
    <m/>
    <m/>
    <m/>
  </r>
  <r>
    <x v="6"/>
    <x v="10"/>
    <d v="1996-11-26T00:00:00"/>
    <n v="0.59"/>
    <n v="0.7"/>
    <n v="0.41"/>
    <n v="0.56000000000000005"/>
    <n v="0.52"/>
    <n v="0.63"/>
    <n v="1.5"/>
    <n v="1.45"/>
    <n v="1.1599999999999999"/>
    <s v="  -  "/>
    <n v="0.6"/>
    <s v="  -  "/>
    <n v="0.46"/>
    <n v="0.47"/>
    <n v="1.35"/>
    <m/>
    <m/>
    <m/>
    <m/>
  </r>
  <r>
    <x v="6"/>
    <x v="10"/>
    <d v="1996-11-27T00:00:00"/>
    <n v="0.59"/>
    <n v="0.7"/>
    <n v="0.41"/>
    <n v="0.56000000000000005"/>
    <n v="0.52"/>
    <n v="0.64"/>
    <n v="1.5"/>
    <n v="1.45"/>
    <n v="1.1599999999999999"/>
    <s v="  -  "/>
    <n v="0.59"/>
    <s v="  -  "/>
    <n v="0.46"/>
    <n v="0.47"/>
    <n v="1.35"/>
    <m/>
    <m/>
    <m/>
    <m/>
  </r>
  <r>
    <x v="6"/>
    <x v="10"/>
    <d v="1996-11-28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6"/>
    <x v="10"/>
    <d v="1996-11-29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6"/>
    <x v="11"/>
    <d v="1996-12-02T00:00:00"/>
    <n v="0.59"/>
    <n v="0.72"/>
    <n v="0.4"/>
    <n v="0.56000000000000005"/>
    <n v="0.52"/>
    <n v="0.64"/>
    <n v="1.5"/>
    <n v="1.45"/>
    <n v="1.1599999999999999"/>
    <s v="  -  "/>
    <n v="0.59"/>
    <s v="  -  "/>
    <n v="0.45"/>
    <n v="0.46"/>
    <n v="1.35"/>
    <m/>
    <m/>
    <m/>
    <m/>
  </r>
  <r>
    <x v="6"/>
    <x v="11"/>
    <d v="1996-12-03T00:00:00"/>
    <n v="0.59"/>
    <n v="0.73"/>
    <n v="0.39"/>
    <n v="0.56000000000000005"/>
    <n v="0.52"/>
    <n v="0.65"/>
    <n v="1.5"/>
    <n v="1.45"/>
    <n v="1.1599999999999999"/>
    <s v="  -  "/>
    <n v="0.59"/>
    <s v="  -  "/>
    <n v="0.44"/>
    <n v="0.45"/>
    <n v="1.3"/>
    <m/>
    <m/>
    <m/>
    <m/>
  </r>
  <r>
    <x v="6"/>
    <x v="11"/>
    <d v="1996-12-04T00:00:00"/>
    <n v="0.59"/>
    <n v="0.73"/>
    <n v="0.38"/>
    <n v="0.55000000000000004"/>
    <n v="0.51"/>
    <n v="0.65"/>
    <n v="1.5"/>
    <n v="1.45"/>
    <n v="1.1599999999999999"/>
    <s v="  -  "/>
    <n v="0.57999999999999996"/>
    <s v="  -  "/>
    <n v="0.43"/>
    <n v="0.44"/>
    <n v="1.3"/>
    <m/>
    <m/>
    <m/>
    <m/>
  </r>
  <r>
    <x v="6"/>
    <x v="11"/>
    <d v="1996-12-05T00:00:00"/>
    <n v="0.57999999999999996"/>
    <n v="0.73"/>
    <n v="0.37"/>
    <n v="0.55000000000000004"/>
    <n v="0.5"/>
    <n v="0.65"/>
    <n v="1.5"/>
    <n v="1.45"/>
    <n v="1.1499999999999999"/>
    <s v="  -  "/>
    <n v="0.57999999999999996"/>
    <s v="  -  "/>
    <n v="0.42"/>
    <n v="0.43"/>
    <n v="1.25"/>
    <m/>
    <m/>
    <m/>
    <m/>
  </r>
  <r>
    <x v="6"/>
    <x v="11"/>
    <d v="1996-12-06T00:00:00"/>
    <n v="0.56999999999999995"/>
    <n v="0.72"/>
    <n v="0.36"/>
    <n v="0.54"/>
    <n v="0.49"/>
    <n v="0.64"/>
    <n v="1.5"/>
    <n v="1.45"/>
    <n v="1.1499999999999999"/>
    <s v="  -  "/>
    <n v="0.56999999999999995"/>
    <s v="  -  "/>
    <n v="0.41"/>
    <n v="0.42"/>
    <n v="1.25"/>
    <m/>
    <m/>
    <m/>
    <m/>
  </r>
  <r>
    <x v="6"/>
    <x v="11"/>
    <d v="1996-12-09T00:00:00"/>
    <n v="0.56000000000000005"/>
    <n v="0.7"/>
    <n v="0.35"/>
    <n v="0.54"/>
    <n v="0.48"/>
    <n v="0.62"/>
    <n v="1.45"/>
    <n v="1.4"/>
    <n v="1.1499999999999999"/>
    <s v="  -  "/>
    <n v="0.56999999999999995"/>
    <s v="  -  "/>
    <n v="0.4"/>
    <n v="0.41"/>
    <n v="1.25"/>
    <m/>
    <m/>
    <m/>
    <m/>
  </r>
  <r>
    <x v="6"/>
    <x v="11"/>
    <d v="1996-12-10T00:00:00"/>
    <n v="0.54"/>
    <n v="0.69"/>
    <n v="0.34"/>
    <n v="0.53"/>
    <n v="0.47"/>
    <n v="0.6"/>
    <n v="1.45"/>
    <n v="1.4"/>
    <n v="1.1499999999999999"/>
    <s v="  -  "/>
    <n v="0.56000000000000005"/>
    <s v="  -  "/>
    <n v="0.4"/>
    <n v="0.41"/>
    <n v="1.25"/>
    <m/>
    <m/>
    <m/>
    <m/>
  </r>
  <r>
    <x v="6"/>
    <x v="11"/>
    <d v="1996-12-11T00:00:00"/>
    <n v="0.53"/>
    <n v="0.68"/>
    <n v="0.33"/>
    <n v="0.52"/>
    <n v="0.46"/>
    <n v="0.59"/>
    <n v="1.4"/>
    <n v="1.35"/>
    <n v="1.1299999999999999"/>
    <s v="  -  "/>
    <n v="0.54"/>
    <s v="  -  "/>
    <n v="0.39"/>
    <n v="0.4"/>
    <n v="1.25"/>
    <m/>
    <m/>
    <m/>
    <m/>
  </r>
  <r>
    <x v="6"/>
    <x v="11"/>
    <d v="1996-12-12T00:00:00"/>
    <n v="0.52"/>
    <n v="0.68"/>
    <n v="0.32"/>
    <n v="0.52"/>
    <n v="0.45"/>
    <n v="0.57999999999999996"/>
    <n v="1.4"/>
    <n v="1.35"/>
    <n v="1.1100000000000001"/>
    <s v="  -  "/>
    <n v="0.54"/>
    <s v="  -  "/>
    <n v="0.38"/>
    <n v="0.39"/>
    <n v="1.25"/>
    <m/>
    <m/>
    <m/>
    <m/>
  </r>
  <r>
    <x v="6"/>
    <x v="11"/>
    <d v="1996-12-13T00:00:00"/>
    <n v="0.52"/>
    <n v="0.68"/>
    <n v="0.32"/>
    <n v="0.52"/>
    <n v="0.44"/>
    <n v="0.57999999999999996"/>
    <n v="1.4"/>
    <n v="1.35"/>
    <n v="1.1100000000000001"/>
    <s v="  -  "/>
    <n v="0.54"/>
    <s v="  -  "/>
    <n v="0.38"/>
    <n v="0.39"/>
    <n v="1.25"/>
    <m/>
    <m/>
    <m/>
    <m/>
  </r>
  <r>
    <x v="6"/>
    <x v="11"/>
    <d v="1996-12-16T00:00:00"/>
    <n v="0.52"/>
    <n v="0.68"/>
    <n v="0.32"/>
    <n v="0.52"/>
    <n v="0.44"/>
    <n v="0.57999999999999996"/>
    <n v="1.4"/>
    <n v="1.35"/>
    <n v="1.1100000000000001"/>
    <s v="  -  "/>
    <n v="0.54"/>
    <s v="  -  "/>
    <n v="0.38"/>
    <n v="0.39"/>
    <n v="1.25"/>
    <m/>
    <m/>
    <m/>
    <m/>
  </r>
  <r>
    <x v="6"/>
    <x v="11"/>
    <d v="1996-12-17T00:00:00"/>
    <n v="0.52"/>
    <n v="0.68"/>
    <n v="0.32"/>
    <n v="0.52"/>
    <n v="0.44"/>
    <n v="0.57999999999999996"/>
    <n v="1.4"/>
    <n v="1.35"/>
    <n v="1.0900000000000001"/>
    <s v="  -  "/>
    <n v="0.54"/>
    <s v="  -  "/>
    <n v="0.38"/>
    <n v="0.39"/>
    <n v="1.25"/>
    <m/>
    <m/>
    <m/>
    <m/>
  </r>
  <r>
    <x v="6"/>
    <x v="11"/>
    <d v="1996-12-18T00:00:00"/>
    <n v="0.52"/>
    <n v="0.68"/>
    <n v="0.32"/>
    <n v="0.52"/>
    <n v="0.44"/>
    <n v="0.57999999999999996"/>
    <n v="1.4"/>
    <n v="1.35"/>
    <n v="1.0900000000000001"/>
    <s v="  -  "/>
    <n v="0.54"/>
    <s v="  -  "/>
    <n v="0.38"/>
    <n v="0.39"/>
    <n v="1.25"/>
    <m/>
    <m/>
    <m/>
    <m/>
  </r>
  <r>
    <x v="6"/>
    <x v="11"/>
    <d v="1996-12-19T00:00:00"/>
    <n v="0.52"/>
    <n v="0.68"/>
    <n v="0.32"/>
    <n v="0.52"/>
    <n v="0.44"/>
    <n v="0.57999999999999996"/>
    <n v="1.4"/>
    <n v="1.35"/>
    <n v="1.0900000000000001"/>
    <s v="  -  "/>
    <n v="0.54"/>
    <s v="  -  "/>
    <n v="0.38"/>
    <n v="0.39"/>
    <n v="1.25"/>
    <m/>
    <m/>
    <m/>
    <m/>
  </r>
  <r>
    <x v="6"/>
    <x v="11"/>
    <d v="1996-12-20T00:00:00"/>
    <n v="0.52"/>
    <n v="0.68"/>
    <n v="0.32"/>
    <n v="0.52"/>
    <n v="0.44"/>
    <n v="0.57999999999999996"/>
    <n v="1.4"/>
    <n v="1.35"/>
    <n v="1.0900000000000001"/>
    <s v="  -  "/>
    <n v="0.54"/>
    <s v="  -  "/>
    <n v="0.38"/>
    <n v="0.39"/>
    <n v="1.25"/>
    <m/>
    <m/>
    <m/>
    <m/>
  </r>
  <r>
    <x v="6"/>
    <x v="11"/>
    <d v="1996-12-23T00:00:00"/>
    <n v="0.52"/>
    <n v="0.68"/>
    <n v="0.32"/>
    <n v="0.52"/>
    <n v="0.44"/>
    <n v="0.57999999999999996"/>
    <n v="1.4"/>
    <n v="1.35"/>
    <n v="1.0900000000000001"/>
    <s v="  -  "/>
    <n v="0.54"/>
    <s v="  -  "/>
    <n v="0.38"/>
    <n v="0.39"/>
    <n v="1.25"/>
    <m/>
    <m/>
    <m/>
    <m/>
  </r>
  <r>
    <x v="6"/>
    <x v="11"/>
    <d v="1996-12-24T00:00:00"/>
    <n v="0.52"/>
    <n v="0.68"/>
    <n v="0.32"/>
    <n v="0.52"/>
    <n v="0.44"/>
    <n v="0.59"/>
    <n v="1.4"/>
    <n v="1.35"/>
    <n v="1.0900000000000001"/>
    <s v="  -  "/>
    <n v="0.54"/>
    <s v="  -  "/>
    <n v="0.38"/>
    <n v="0.39"/>
    <n v="1.25"/>
    <m/>
    <m/>
    <m/>
    <m/>
  </r>
  <r>
    <x v="6"/>
    <x v="11"/>
    <d v="1996-12-2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6"/>
    <x v="11"/>
    <d v="1996-12-26T00:00:00"/>
    <n v="0.52"/>
    <n v="0.68"/>
    <n v="0.32"/>
    <n v="0.52"/>
    <n v="0.44"/>
    <n v="0.59"/>
    <n v="1.4"/>
    <n v="1.35"/>
    <n v="1.0900000000000001"/>
    <s v="  -  "/>
    <n v="0.54"/>
    <s v="  -  "/>
    <n v="0.38"/>
    <n v="0.39"/>
    <n v="1.25"/>
    <m/>
    <m/>
    <m/>
    <m/>
  </r>
  <r>
    <x v="6"/>
    <x v="11"/>
    <d v="1996-12-27T00:00:00"/>
    <n v="0.53"/>
    <n v="0.7"/>
    <n v="0.32"/>
    <n v="0.52"/>
    <n v="0.44"/>
    <n v="0.6"/>
    <n v="1.45"/>
    <n v="1.4"/>
    <n v="1.0900000000000001"/>
    <s v="  -  "/>
    <n v="0.54"/>
    <s v="  -  "/>
    <n v="0.38"/>
    <n v="0.39"/>
    <n v="1.25"/>
    <m/>
    <m/>
    <m/>
    <m/>
  </r>
  <r>
    <x v="6"/>
    <x v="11"/>
    <d v="1996-12-30T00:00:00"/>
    <n v="0.54"/>
    <n v="0.72"/>
    <n v="0.32"/>
    <n v="0.52"/>
    <n v="0.44"/>
    <n v="0.62"/>
    <n v="1.5"/>
    <n v="1.45"/>
    <n v="1.0900000000000001"/>
    <s v="  -  "/>
    <n v="0.54"/>
    <s v="  -  "/>
    <n v="0.38"/>
    <n v="0.39"/>
    <n v="1.25"/>
    <m/>
    <m/>
    <m/>
    <m/>
  </r>
  <r>
    <x v="6"/>
    <x v="11"/>
    <d v="1996-12-31T00:00:00"/>
    <n v="0.55000000000000004"/>
    <n v="0.74"/>
    <n v="0.32"/>
    <n v="0.52"/>
    <n v="0.44"/>
    <n v="0.64"/>
    <n v="1.5"/>
    <n v="1.45"/>
    <n v="1.0900000000000001"/>
    <s v="  -  "/>
    <n v="0.54"/>
    <s v="  -  "/>
    <n v="0.38"/>
    <n v="0.39"/>
    <n v="1.3"/>
    <m/>
    <m/>
    <m/>
    <m/>
  </r>
  <r>
    <x v="7"/>
    <x v="0"/>
    <d v="1997-01-01T00:00:00"/>
    <s v="  -  "/>
    <s v="  -  "/>
    <s v="  -  "/>
    <s v="  -  "/>
    <s v="  -  "/>
    <s v="  -  "/>
    <s v="  -  "/>
    <s v="  -  "/>
    <s v="  -  "/>
    <n v="1.1599999999999999"/>
    <s v="  -  "/>
    <s v="  -  "/>
    <s v="  -  "/>
    <s v="  -  "/>
    <s v="  -  "/>
    <m/>
    <m/>
    <m/>
    <m/>
  </r>
  <r>
    <x v="7"/>
    <x v="0"/>
    <d v="1997-01-02T00:00:00"/>
    <n v="0.55000000000000004"/>
    <n v="0.77"/>
    <n v="0.32"/>
    <n v="0.52"/>
    <n v="0.44"/>
    <n v="0.65"/>
    <n v="1.55"/>
    <n v="1.5"/>
    <n v="1.0900000000000001"/>
    <n v="1.1599999999999999"/>
    <n v="0.54"/>
    <s v="  -  "/>
    <n v="0.36"/>
    <n v="0.37"/>
    <n v="1.3"/>
    <m/>
    <m/>
    <m/>
    <m/>
  </r>
  <r>
    <x v="7"/>
    <x v="0"/>
    <d v="1997-01-03T00:00:00"/>
    <n v="0.55000000000000004"/>
    <n v="0.79"/>
    <n v="0.31"/>
    <n v="0.51"/>
    <n v="0.44"/>
    <n v="0.66"/>
    <n v="1.6"/>
    <n v="1.55"/>
    <n v="1.0900000000000001"/>
    <n v="1.1599999999999999"/>
    <n v="0.53"/>
    <s v="  -  "/>
    <n v="0.36"/>
    <n v="0.37"/>
    <n v="1.3"/>
    <m/>
    <m/>
    <m/>
    <m/>
  </r>
  <r>
    <x v="7"/>
    <x v="0"/>
    <d v="1997-01-06T00:00:00"/>
    <n v="0.55000000000000004"/>
    <n v="0.79"/>
    <n v="0.3"/>
    <n v="0.5"/>
    <n v="0.44"/>
    <n v="0.66"/>
    <n v="1.6"/>
    <n v="1.55"/>
    <n v="1.0900000000000001"/>
    <n v="1.1599999999999999"/>
    <n v="0.51"/>
    <s v="  -  "/>
    <n v="0.34"/>
    <n v="0.35"/>
    <n v="1.3"/>
    <m/>
    <m/>
    <m/>
    <m/>
  </r>
  <r>
    <x v="7"/>
    <x v="0"/>
    <d v="1997-01-07T00:00:00"/>
    <n v="0.55000000000000004"/>
    <n v="0.79"/>
    <n v="0.28999999999999998"/>
    <n v="0.49"/>
    <n v="0.43"/>
    <n v="0.66"/>
    <n v="1.6"/>
    <n v="1.55"/>
    <n v="1.0900000000000001"/>
    <n v="1.1599999999999999"/>
    <n v="0.51"/>
    <s v="  -  "/>
    <n v="0.33"/>
    <n v="0.34"/>
    <n v="1.3"/>
    <m/>
    <m/>
    <m/>
    <m/>
  </r>
  <r>
    <x v="7"/>
    <x v="0"/>
    <d v="1997-01-08T00:00:00"/>
    <n v="0.54"/>
    <n v="0.79"/>
    <n v="0.28999999999999998"/>
    <n v="0.49"/>
    <n v="0.43"/>
    <n v="0.66"/>
    <n v="1.6"/>
    <n v="1.55"/>
    <n v="1.0900000000000001"/>
    <n v="1.1599999999999999"/>
    <n v="0.51"/>
    <s v="  -  "/>
    <n v="0.32"/>
    <n v="0.33"/>
    <n v="1.3"/>
    <m/>
    <m/>
    <m/>
    <m/>
  </r>
  <r>
    <x v="7"/>
    <x v="0"/>
    <d v="1997-01-09T00:00:00"/>
    <n v="0.53"/>
    <n v="0.79"/>
    <n v="0.28000000000000003"/>
    <n v="0.47"/>
    <n v="0.43"/>
    <n v="0.66"/>
    <n v="1.6"/>
    <n v="1.55"/>
    <n v="1.0900000000000001"/>
    <n v="1.1599999999999999"/>
    <n v="0.49"/>
    <s v="  -  "/>
    <n v="0.32"/>
    <n v="0.33"/>
    <n v="1.3"/>
    <m/>
    <m/>
    <m/>
    <m/>
  </r>
  <r>
    <x v="7"/>
    <x v="0"/>
    <d v="1997-01-10T00:00:00"/>
    <n v="0.53"/>
    <n v="0.79"/>
    <n v="0.28000000000000003"/>
    <n v="0.47"/>
    <n v="0.43"/>
    <n v="0.66"/>
    <n v="1.6"/>
    <n v="1.55"/>
    <n v="1.0900000000000001"/>
    <n v="1.1599999999999999"/>
    <n v="0.49"/>
    <s v="  -  "/>
    <n v="0.32"/>
    <n v="0.33"/>
    <n v="1.3"/>
    <m/>
    <m/>
    <m/>
    <m/>
  </r>
  <r>
    <x v="7"/>
    <x v="0"/>
    <d v="1997-01-13T00:00:00"/>
    <n v="0.53"/>
    <n v="0.8"/>
    <n v="0.28000000000000003"/>
    <n v="0.47"/>
    <n v="0.42"/>
    <n v="0.66"/>
    <n v="1.6"/>
    <n v="1.55"/>
    <n v="1.0900000000000001"/>
    <n v="1.1599999999999999"/>
    <n v="0.47"/>
    <s v="  -  "/>
    <n v="0.32"/>
    <n v="0.33"/>
    <n v="1.35"/>
    <m/>
    <m/>
    <m/>
    <m/>
  </r>
  <r>
    <x v="7"/>
    <x v="0"/>
    <d v="1997-01-14T00:00:00"/>
    <n v="0.52"/>
    <n v="0.8"/>
    <n v="0.28000000000000003"/>
    <n v="0.45"/>
    <n v="0.42"/>
    <n v="0.66"/>
    <n v="1.6"/>
    <n v="1.55"/>
    <n v="1.0900000000000001"/>
    <n v="1.1599999999999999"/>
    <n v="0.47"/>
    <s v="  -  "/>
    <n v="0.32"/>
    <n v="0.33"/>
    <n v="1.4"/>
    <m/>
    <m/>
    <m/>
    <m/>
  </r>
  <r>
    <x v="7"/>
    <x v="0"/>
    <d v="1997-01-15T00:00:00"/>
    <n v="0.51"/>
    <n v="0.81"/>
    <n v="0.28000000000000003"/>
    <n v="0.45"/>
    <n v="0.42"/>
    <n v="0.66"/>
    <n v="1.6"/>
    <n v="1.55"/>
    <n v="1.0900000000000001"/>
    <n v="1.1599999999999999"/>
    <n v="0.45"/>
    <s v="  -  "/>
    <n v="0.33"/>
    <n v="0.34"/>
    <n v="1.4"/>
    <m/>
    <m/>
    <m/>
    <m/>
  </r>
  <r>
    <x v="7"/>
    <x v="0"/>
    <d v="1997-01-16T00:00:00"/>
    <n v="0.5"/>
    <n v="0.81"/>
    <n v="0.28999999999999998"/>
    <n v="0.45"/>
    <n v="0.42"/>
    <n v="0.66"/>
    <n v="1.55"/>
    <n v="1.5"/>
    <n v="1.0900000000000001"/>
    <n v="1.1599999999999999"/>
    <n v="0.45"/>
    <s v="  -  "/>
    <n v="0.33"/>
    <n v="0.34"/>
    <n v="1.4"/>
    <m/>
    <m/>
    <m/>
    <m/>
  </r>
  <r>
    <x v="7"/>
    <x v="0"/>
    <d v="1997-01-17T00:00:00"/>
    <n v="0.5"/>
    <n v="0.81"/>
    <n v="0.3"/>
    <n v="0.45"/>
    <n v="0.42"/>
    <n v="0.66"/>
    <n v="1.55"/>
    <n v="1.5"/>
    <n v="1.0900000000000001"/>
    <n v="1.1599999999999999"/>
    <n v="0.45"/>
    <s v="  -  "/>
    <n v="0.34"/>
    <n v="0.35"/>
    <n v="1.4"/>
    <m/>
    <m/>
    <m/>
    <m/>
  </r>
  <r>
    <x v="7"/>
    <x v="0"/>
    <d v="1997-01-20T00:00:00"/>
    <n v="0.5"/>
    <n v="0.81"/>
    <n v="0.3"/>
    <n v="0.45"/>
    <n v="0.42"/>
    <n v="0.66"/>
    <n v="1.55"/>
    <n v="1.5"/>
    <n v="1.0900000000000001"/>
    <n v="1.1599999999999999"/>
    <n v="0.45"/>
    <s v="  -  "/>
    <n v="0.34"/>
    <n v="0.35"/>
    <n v="1.4"/>
    <m/>
    <m/>
    <m/>
    <m/>
  </r>
  <r>
    <x v="7"/>
    <x v="0"/>
    <d v="1997-01-21T00:00:00"/>
    <n v="0.5"/>
    <n v="0.81"/>
    <n v="0.3"/>
    <n v="0.45"/>
    <n v="0.42"/>
    <n v="0.66"/>
    <n v="1.55"/>
    <n v="1.5"/>
    <n v="1.0900000000000001"/>
    <n v="1.1599999999999999"/>
    <n v="0.45"/>
    <s v="  -  "/>
    <n v="0.34"/>
    <n v="0.35"/>
    <n v="1.4"/>
    <m/>
    <m/>
    <m/>
    <m/>
  </r>
  <r>
    <x v="7"/>
    <x v="0"/>
    <d v="1997-01-22T00:00:00"/>
    <n v="0.5"/>
    <n v="0.8"/>
    <n v="0.3"/>
    <n v="0.45"/>
    <n v="0.42"/>
    <n v="0.66"/>
    <n v="1.55"/>
    <n v="1.5"/>
    <n v="1.0900000000000001"/>
    <n v="1.1599999999999999"/>
    <n v="0.45"/>
    <s v="  -  "/>
    <n v="0.34"/>
    <n v="0.35"/>
    <n v="1.4"/>
    <m/>
    <m/>
    <m/>
    <m/>
  </r>
  <r>
    <x v="7"/>
    <x v="0"/>
    <d v="1997-01-23T00:00:00"/>
    <n v="0.5"/>
    <n v="0.79"/>
    <n v="0.3"/>
    <n v="0.45"/>
    <n v="0.42"/>
    <n v="0.66"/>
    <n v="1.55"/>
    <n v="1.5"/>
    <n v="1.0900000000000001"/>
    <n v="1.1599999999999999"/>
    <n v="0.45"/>
    <s v="  -  "/>
    <n v="0.34"/>
    <n v="0.35"/>
    <n v="1.4"/>
    <m/>
    <m/>
    <m/>
    <m/>
  </r>
  <r>
    <x v="7"/>
    <x v="0"/>
    <d v="1997-01-24T00:00:00"/>
    <n v="0.5"/>
    <n v="0.79"/>
    <n v="0.3"/>
    <n v="0.45"/>
    <n v="0.42"/>
    <n v="0.66"/>
    <n v="1.55"/>
    <n v="1.5"/>
    <n v="1.0900000000000001"/>
    <n v="1.1599999999999999"/>
    <n v="0.45"/>
    <s v="  -  "/>
    <n v="0.34"/>
    <n v="0.35"/>
    <n v="1.4"/>
    <m/>
    <m/>
    <m/>
    <m/>
  </r>
  <r>
    <x v="7"/>
    <x v="0"/>
    <d v="1997-01-27T00:00:00"/>
    <n v="0.5"/>
    <n v="0.79"/>
    <n v="0.3"/>
    <n v="0.45"/>
    <n v="0.42"/>
    <n v="0.66"/>
    <n v="1.55"/>
    <n v="1.5"/>
    <n v="1.0900000000000001"/>
    <n v="1.1599999999999999"/>
    <n v="0.45"/>
    <s v="  -  "/>
    <n v="0.34"/>
    <n v="0.35"/>
    <n v="1.4"/>
    <m/>
    <m/>
    <m/>
    <m/>
  </r>
  <r>
    <x v="7"/>
    <x v="0"/>
    <d v="1997-01-28T00:00:00"/>
    <n v="0.49"/>
    <n v="0.79"/>
    <n v="0.3"/>
    <n v="0.45"/>
    <n v="0.42"/>
    <n v="0.64"/>
    <n v="1.55"/>
    <n v="1.5"/>
    <n v="1.0900000000000001"/>
    <n v="1.1599999999999999"/>
    <n v="0.45"/>
    <s v="  -  "/>
    <n v="0.34"/>
    <n v="0.35"/>
    <n v="1.4"/>
    <m/>
    <m/>
    <m/>
    <m/>
  </r>
  <r>
    <x v="7"/>
    <x v="0"/>
    <d v="1997-01-29T00:00:00"/>
    <n v="0.48"/>
    <n v="0.78"/>
    <n v="0.3"/>
    <n v="0.45"/>
    <n v="0.42"/>
    <n v="0.62"/>
    <n v="1.55"/>
    <n v="1.5"/>
    <n v="1.0900000000000001"/>
    <n v="1.1599999999999999"/>
    <n v="0.45"/>
    <s v="  -  "/>
    <n v="0.34"/>
    <n v="0.35"/>
    <n v="1.4"/>
    <m/>
    <m/>
    <m/>
    <m/>
  </r>
  <r>
    <x v="7"/>
    <x v="0"/>
    <d v="1997-01-30T00:00:00"/>
    <n v="0.47"/>
    <n v="0.78"/>
    <n v="0.3"/>
    <n v="0.45"/>
    <n v="0.42"/>
    <n v="0.59"/>
    <n v="1.55"/>
    <n v="1.5"/>
    <n v="1.0900000000000001"/>
    <n v="1.1599999999999999"/>
    <n v="0.45"/>
    <s v="  -  "/>
    <n v="0.34"/>
    <n v="0.35"/>
    <n v="1.45"/>
    <m/>
    <m/>
    <m/>
    <m/>
  </r>
  <r>
    <x v="7"/>
    <x v="0"/>
    <d v="1997-01-31T00:00:00"/>
    <n v="0.47"/>
    <n v="0.78"/>
    <n v="0.3"/>
    <n v="0.45"/>
    <n v="0.42"/>
    <n v="0.57999999999999996"/>
    <n v="1.55"/>
    <n v="1.5"/>
    <n v="1.0900000000000001"/>
    <n v="1.1599999999999999"/>
    <n v="0.45"/>
    <s v="  -  "/>
    <n v="0.34"/>
    <n v="0.35"/>
    <n v="1.45"/>
    <m/>
    <m/>
    <m/>
    <m/>
  </r>
  <r>
    <x v="7"/>
    <x v="1"/>
    <d v="1997-02-03T00:00:00"/>
    <n v="0.47"/>
    <n v="0.78"/>
    <n v="0.3"/>
    <n v="0.45"/>
    <n v="0.42"/>
    <n v="0.57999999999999996"/>
    <n v="1.55"/>
    <n v="1.5"/>
    <n v="1.0900000000000001"/>
    <n v="1.1599999999999999"/>
    <n v="0.45"/>
    <s v="  -  "/>
    <n v="0.34"/>
    <n v="0.35"/>
    <n v="1.45"/>
    <m/>
    <m/>
    <m/>
    <m/>
  </r>
  <r>
    <x v="7"/>
    <x v="1"/>
    <d v="1997-02-04T00:00:00"/>
    <n v="0.47"/>
    <n v="0.78"/>
    <n v="0.3"/>
    <n v="0.45"/>
    <n v="0.42"/>
    <n v="0.57999999999999996"/>
    <n v="1.55"/>
    <n v="1.5"/>
    <n v="1.0900000000000001"/>
    <n v="1.1599999999999999"/>
    <n v="0.45"/>
    <s v="  -  "/>
    <n v="0.34"/>
    <n v="0.35"/>
    <n v="1.5"/>
    <m/>
    <m/>
    <m/>
    <m/>
  </r>
  <r>
    <x v="7"/>
    <x v="1"/>
    <d v="1997-02-05T00:00:00"/>
    <n v="0.48"/>
    <n v="0.79"/>
    <n v="0.3"/>
    <n v="0.45"/>
    <n v="0.43"/>
    <n v="0.57999999999999996"/>
    <n v="1.55"/>
    <n v="1.5"/>
    <n v="1.0900000000000001"/>
    <n v="1.1299999999999999"/>
    <n v="0.45"/>
    <s v="  -  "/>
    <n v="0.34"/>
    <n v="0.35"/>
    <n v="1.5"/>
    <m/>
    <m/>
    <m/>
    <m/>
  </r>
  <r>
    <x v="7"/>
    <x v="1"/>
    <d v="1997-02-06T00:00:00"/>
    <n v="0.48"/>
    <n v="0.8"/>
    <n v="0.31"/>
    <n v="0.45"/>
    <n v="0.43"/>
    <n v="0.57999999999999996"/>
    <n v="1.55"/>
    <n v="1.5"/>
    <n v="1.0900000000000001"/>
    <n v="1.1299999999999999"/>
    <n v="0.45"/>
    <s v="  -  "/>
    <n v="0.35"/>
    <n v="0.36"/>
    <n v="1.5"/>
    <m/>
    <m/>
    <m/>
    <m/>
  </r>
  <r>
    <x v="7"/>
    <x v="1"/>
    <d v="1997-02-07T00:00:00"/>
    <n v="0.49"/>
    <n v="0.82"/>
    <n v="0.31"/>
    <n v="0.45"/>
    <n v="0.43"/>
    <n v="0.57999999999999996"/>
    <n v="1.55"/>
    <n v="1.5"/>
    <n v="1.0900000000000001"/>
    <n v="1.1299999999999999"/>
    <n v="0.45"/>
    <s v="  -  "/>
    <n v="0.35"/>
    <n v="0.36"/>
    <n v="1.5"/>
    <m/>
    <m/>
    <m/>
    <m/>
  </r>
  <r>
    <x v="7"/>
    <x v="1"/>
    <d v="1997-02-10T00:00:00"/>
    <n v="0.5"/>
    <n v="0.83"/>
    <n v="0.31"/>
    <n v="0.45"/>
    <n v="0.43"/>
    <n v="0.57999999999999996"/>
    <n v="1.55"/>
    <n v="1.5"/>
    <n v="1.0900000000000001"/>
    <n v="1.1299999999999999"/>
    <n v="0.45"/>
    <s v="  -  "/>
    <n v="0.35"/>
    <n v="0.36"/>
    <n v="1.5"/>
    <m/>
    <m/>
    <m/>
    <m/>
  </r>
  <r>
    <x v="7"/>
    <x v="1"/>
    <d v="1997-02-11T00:00:00"/>
    <n v="0.5"/>
    <n v="0.83"/>
    <n v="0.31"/>
    <n v="0.45"/>
    <n v="0.44"/>
    <n v="0.57999999999999996"/>
    <n v="1.55"/>
    <n v="1.5"/>
    <n v="1.0900000000000001"/>
    <n v="1.1299999999999999"/>
    <n v="0.45"/>
    <s v="  -  "/>
    <n v="0.35"/>
    <n v="0.36"/>
    <n v="1.55"/>
    <m/>
    <m/>
    <m/>
    <m/>
  </r>
  <r>
    <x v="7"/>
    <x v="1"/>
    <d v="1997-02-12T00:00:00"/>
    <n v="0.5"/>
    <n v="0.83"/>
    <n v="0.31"/>
    <n v="0.45"/>
    <n v="0.45"/>
    <n v="0.57999999999999996"/>
    <n v="1.55"/>
    <n v="1.5"/>
    <n v="1.0900000000000001"/>
    <n v="1.1299999999999999"/>
    <n v="0.45"/>
    <s v="  -  "/>
    <n v="0.36"/>
    <n v="0.37"/>
    <n v="1.55"/>
    <m/>
    <m/>
    <m/>
    <m/>
  </r>
  <r>
    <x v="7"/>
    <x v="1"/>
    <d v="1997-02-13T00:00:00"/>
    <n v="0.5"/>
    <n v="0.83"/>
    <n v="0.32"/>
    <n v="0.45"/>
    <n v="0.46"/>
    <n v="0.57999999999999996"/>
    <n v="1.55"/>
    <n v="1.5"/>
    <n v="1.1200000000000001"/>
    <n v="1.1299999999999999"/>
    <n v="0.45"/>
    <s v="  -  "/>
    <n v="0.37"/>
    <n v="0.38"/>
    <n v="1.55"/>
    <m/>
    <m/>
    <m/>
    <m/>
  </r>
  <r>
    <x v="7"/>
    <x v="1"/>
    <d v="1997-02-14T00:00:00"/>
    <n v="0.5"/>
    <n v="0.83"/>
    <n v="0.33"/>
    <n v="0.45"/>
    <n v="0.46"/>
    <n v="0.55000000000000004"/>
    <n v="1.55"/>
    <n v="1.5"/>
    <n v="1.1399999999999999"/>
    <n v="1.1299999999999999"/>
    <n v="0.45"/>
    <s v="  -  "/>
    <n v="0.37"/>
    <n v="0.38"/>
    <n v="1.55"/>
    <m/>
    <m/>
    <m/>
    <m/>
  </r>
  <r>
    <x v="7"/>
    <x v="1"/>
    <d v="1997-02-17T00:00:00"/>
    <n v="0.5"/>
    <n v="0.83"/>
    <n v="0.33"/>
    <n v="0.45"/>
    <n v="0.47"/>
    <n v="0.55000000000000004"/>
    <n v="1.55"/>
    <n v="1.5"/>
    <n v="1.1499999999999999"/>
    <n v="1.1299999999999999"/>
    <n v="0.45"/>
    <s v="  -  "/>
    <n v="0.37"/>
    <n v="0.38"/>
    <n v="1.55"/>
    <m/>
    <m/>
    <m/>
    <m/>
  </r>
  <r>
    <x v="7"/>
    <x v="1"/>
    <d v="1997-02-18T00:00:00"/>
    <n v="0.5"/>
    <n v="0.83"/>
    <n v="0.34"/>
    <n v="0.45"/>
    <n v="0.47"/>
    <n v="0.55000000000000004"/>
    <n v="1.55"/>
    <n v="1.5"/>
    <n v="1.1499999999999999"/>
    <n v="1.1299999999999999"/>
    <n v="0.45"/>
    <s v="  -  "/>
    <n v="0.37"/>
    <n v="0.38"/>
    <n v="1.55"/>
    <m/>
    <m/>
    <m/>
    <m/>
  </r>
  <r>
    <x v="7"/>
    <x v="1"/>
    <d v="1997-02-19T00:00:00"/>
    <n v="0.49"/>
    <n v="0.83"/>
    <n v="0.34"/>
    <n v="0.45"/>
    <n v="0.47"/>
    <n v="0.54"/>
    <n v="1.55"/>
    <n v="1.5"/>
    <n v="1.1599999999999999"/>
    <n v="1.1299999999999999"/>
    <n v="0.45"/>
    <s v="  -  "/>
    <n v="0.37"/>
    <n v="0.38"/>
    <n v="1.55"/>
    <m/>
    <m/>
    <m/>
    <m/>
  </r>
  <r>
    <x v="7"/>
    <x v="1"/>
    <d v="1997-02-20T00:00:00"/>
    <n v="0.48"/>
    <n v="0.83"/>
    <n v="0.34"/>
    <n v="0.45"/>
    <n v="0.47"/>
    <n v="0.53"/>
    <n v="1.55"/>
    <n v="1.5"/>
    <n v="1.17"/>
    <n v="1.1299999999999999"/>
    <n v="0.45"/>
    <s v="  -  "/>
    <n v="0.37"/>
    <n v="0.38"/>
    <n v="1.55"/>
    <m/>
    <m/>
    <m/>
    <m/>
  </r>
  <r>
    <x v="7"/>
    <x v="1"/>
    <d v="1997-02-21T00:00:00"/>
    <n v="0.48"/>
    <n v="0.83"/>
    <n v="0.34"/>
    <n v="0.45"/>
    <n v="0.47"/>
    <n v="0.52"/>
    <n v="1.55"/>
    <n v="1.5"/>
    <n v="1.17"/>
    <n v="1.1299999999999999"/>
    <n v="0.45"/>
    <s v="  -  "/>
    <n v="0.37"/>
    <n v="0.38"/>
    <n v="1.55"/>
    <m/>
    <m/>
    <m/>
    <m/>
  </r>
  <r>
    <x v="7"/>
    <x v="1"/>
    <d v="1997-02-24T00:00:00"/>
    <n v="0.48"/>
    <n v="0.83"/>
    <n v="0.34"/>
    <n v="0.45"/>
    <n v="0.48"/>
    <n v="0.51"/>
    <n v="1.55"/>
    <n v="1.5"/>
    <n v="1.18"/>
    <n v="1.1299999999999999"/>
    <n v="0.45"/>
    <s v="  -  "/>
    <n v="0.37"/>
    <n v="0.38"/>
    <n v="1.55"/>
    <m/>
    <m/>
    <m/>
    <m/>
  </r>
  <r>
    <x v="7"/>
    <x v="1"/>
    <d v="1997-02-25T00:00:00"/>
    <n v="0.48"/>
    <n v="0.83"/>
    <n v="0.34"/>
    <n v="0.45"/>
    <n v="0.48"/>
    <n v="0.5"/>
    <n v="1.55"/>
    <n v="1.5"/>
    <n v="1.18"/>
    <n v="1.1299999999999999"/>
    <n v="0.45"/>
    <s v="  -  "/>
    <n v="0.37"/>
    <n v="0.38"/>
    <n v="1.55"/>
    <m/>
    <m/>
    <m/>
    <m/>
  </r>
  <r>
    <x v="7"/>
    <x v="1"/>
    <d v="1997-02-26T00:00:00"/>
    <n v="0.48"/>
    <n v="0.83"/>
    <n v="0.34"/>
    <n v="0.45"/>
    <n v="0.48"/>
    <n v="0.5"/>
    <n v="1.55"/>
    <n v="1.5"/>
    <n v="1.18"/>
    <n v="1.1299999999999999"/>
    <n v="0.45"/>
    <s v="  -  "/>
    <n v="0.37"/>
    <n v="0.38"/>
    <n v="1.55"/>
    <m/>
    <m/>
    <m/>
    <m/>
  </r>
  <r>
    <x v="7"/>
    <x v="1"/>
    <d v="1997-02-27T00:00:00"/>
    <n v="0.48"/>
    <n v="0.83"/>
    <n v="0.34"/>
    <n v="0.45"/>
    <n v="0.48"/>
    <n v="0.5"/>
    <n v="1.55"/>
    <n v="1.5"/>
    <n v="1.18"/>
    <n v="1.1299999999999999"/>
    <n v="0.45"/>
    <s v="  -  "/>
    <n v="0.37"/>
    <n v="0.38"/>
    <n v="1.55"/>
    <m/>
    <m/>
    <m/>
    <m/>
  </r>
  <r>
    <x v="7"/>
    <x v="1"/>
    <d v="1997-02-28T00:00:00"/>
    <n v="0.48"/>
    <n v="0.83"/>
    <n v="0.34"/>
    <n v="0.45"/>
    <n v="0.48"/>
    <n v="0.5"/>
    <n v="1.55"/>
    <n v="1.5"/>
    <n v="1.18"/>
    <n v="1.1299999999999999"/>
    <n v="0.45"/>
    <s v="  -  "/>
    <n v="0.37"/>
    <n v="0.38"/>
    <n v="1.55"/>
    <m/>
    <m/>
    <m/>
    <m/>
  </r>
  <r>
    <x v="7"/>
    <x v="2"/>
    <d v="1997-03-03T00:00:00"/>
    <n v="0.48"/>
    <n v="0.83"/>
    <n v="0.34"/>
    <n v="0.45"/>
    <n v="0.48"/>
    <n v="0.5"/>
    <n v="1.55"/>
    <n v="1.5"/>
    <n v="1.18"/>
    <n v="1.1299999999999999"/>
    <n v="0.45"/>
    <s v="  -  "/>
    <n v="0.37"/>
    <n v="0.38"/>
    <n v="1.55"/>
    <m/>
    <m/>
    <m/>
    <m/>
  </r>
  <r>
    <x v="7"/>
    <x v="2"/>
    <d v="1997-03-04T00:00:00"/>
    <n v="0.48"/>
    <n v="0.83"/>
    <n v="0.34"/>
    <n v="0.45"/>
    <n v="0.48"/>
    <n v="0.5"/>
    <n v="1.55"/>
    <n v="1.5"/>
    <n v="1.18"/>
    <n v="1.1299999999999999"/>
    <n v="0.45"/>
    <s v="  -  "/>
    <n v="0.37"/>
    <n v="0.38"/>
    <n v="1.55"/>
    <m/>
    <m/>
    <m/>
    <m/>
  </r>
  <r>
    <x v="7"/>
    <x v="2"/>
    <d v="1997-03-05T00:00:00"/>
    <n v="0.48"/>
    <n v="0.83"/>
    <n v="0.33"/>
    <n v="0.45"/>
    <n v="0.48"/>
    <n v="0.5"/>
    <n v="1.55"/>
    <n v="1.5"/>
    <n v="1.18"/>
    <n v="1.1299999999999999"/>
    <n v="0.45"/>
    <s v="  -  "/>
    <n v="0.37"/>
    <n v="0.38"/>
    <n v="1.55"/>
    <m/>
    <m/>
    <m/>
    <m/>
  </r>
  <r>
    <x v="7"/>
    <x v="2"/>
    <d v="1997-03-06T00:00:00"/>
    <n v="0.48"/>
    <n v="0.83"/>
    <n v="0.33"/>
    <n v="0.45"/>
    <n v="0.48"/>
    <n v="0.5"/>
    <n v="1.55"/>
    <n v="1.5"/>
    <n v="1.18"/>
    <n v="1.1299999999999999"/>
    <n v="0.45"/>
    <s v="  -  "/>
    <n v="0.37"/>
    <n v="0.38"/>
    <n v="1.55"/>
    <m/>
    <m/>
    <m/>
    <m/>
  </r>
  <r>
    <x v="7"/>
    <x v="2"/>
    <d v="1997-03-07T00:00:00"/>
    <n v="0.48"/>
    <n v="0.83"/>
    <n v="0.33"/>
    <n v="0.45"/>
    <n v="0.48"/>
    <n v="0.5"/>
    <n v="1.55"/>
    <n v="1.5"/>
    <n v="1.1599999999999999"/>
    <n v="1.1299999999999999"/>
    <n v="0.45"/>
    <s v="  -  "/>
    <n v="0.37"/>
    <n v="0.38"/>
    <n v="1.55"/>
    <m/>
    <m/>
    <m/>
    <m/>
  </r>
  <r>
    <x v="7"/>
    <x v="2"/>
    <d v="1997-03-10T00:00:00"/>
    <n v="0.48"/>
    <n v="0.83"/>
    <n v="0.32"/>
    <n v="0.45"/>
    <n v="0.47"/>
    <n v="0.5"/>
    <n v="1.55"/>
    <n v="1.5"/>
    <n v="1.1599999999999999"/>
    <n v="1.1299999999999999"/>
    <n v="0.45"/>
    <s v="  -  "/>
    <n v="0.37"/>
    <n v="0.38"/>
    <n v="1.55"/>
    <m/>
    <m/>
    <m/>
    <m/>
  </r>
  <r>
    <x v="7"/>
    <x v="2"/>
    <d v="1997-03-11T00:00:00"/>
    <n v="0.48"/>
    <n v="0.83"/>
    <n v="0.31"/>
    <n v="0.45"/>
    <n v="0.47"/>
    <n v="0.5"/>
    <n v="1.55"/>
    <n v="1.5"/>
    <n v="1.1299999999999999"/>
    <n v="1.1299999999999999"/>
    <n v="0.45"/>
    <s v="  -  "/>
    <n v="0.36"/>
    <n v="0.37"/>
    <n v="1.55"/>
    <m/>
    <m/>
    <m/>
    <m/>
  </r>
  <r>
    <x v="7"/>
    <x v="2"/>
    <d v="1997-03-12T00:00:00"/>
    <n v="0.48"/>
    <n v="0.83"/>
    <n v="0.3"/>
    <n v="0.45"/>
    <n v="0.47"/>
    <n v="0.5"/>
    <n v="1.55"/>
    <n v="1.5"/>
    <n v="1.1000000000000001"/>
    <n v="1.1299999999999999"/>
    <n v="0.45"/>
    <s v="  -  "/>
    <n v="0.36"/>
    <n v="0.37"/>
    <n v="1.55"/>
    <m/>
    <m/>
    <m/>
    <m/>
  </r>
  <r>
    <x v="7"/>
    <x v="2"/>
    <d v="1997-03-13T00:00:00"/>
    <n v="0.48"/>
    <n v="0.83"/>
    <n v="0.3"/>
    <n v="0.45"/>
    <n v="0.46"/>
    <n v="0.5"/>
    <n v="1.55"/>
    <n v="1.5"/>
    <n v="1.07"/>
    <n v="1.1299999999999999"/>
    <n v="0.45"/>
    <s v="  -  "/>
    <n v="0.36"/>
    <n v="0.37"/>
    <n v="1.55"/>
    <m/>
    <m/>
    <m/>
    <m/>
  </r>
  <r>
    <x v="7"/>
    <x v="2"/>
    <d v="1997-03-14T00:00:00"/>
    <n v="0.48"/>
    <n v="0.83"/>
    <n v="0.3"/>
    <n v="0.45"/>
    <n v="0.46"/>
    <n v="0.5"/>
    <n v="1.55"/>
    <n v="1.5"/>
    <n v="1.07"/>
    <n v="1.1299999999999999"/>
    <n v="0.45"/>
    <s v="  -  "/>
    <n v="0.36"/>
    <n v="0.37"/>
    <n v="1.55"/>
    <m/>
    <m/>
    <m/>
    <m/>
  </r>
  <r>
    <x v="7"/>
    <x v="2"/>
    <d v="1997-03-17T00:00:00"/>
    <n v="0.48"/>
    <n v="0.83"/>
    <n v="0.3"/>
    <n v="0.45"/>
    <n v="0.45"/>
    <n v="0.5"/>
    <n v="1.55"/>
    <n v="1.5"/>
    <n v="1.07"/>
    <n v="1.1299999999999999"/>
    <n v="0.45"/>
    <s v="  -  "/>
    <n v="0.36"/>
    <n v="0.37"/>
    <n v="1.55"/>
    <m/>
    <m/>
    <m/>
    <m/>
  </r>
  <r>
    <x v="7"/>
    <x v="2"/>
    <d v="1997-03-18T00:00:00"/>
    <n v="0.48"/>
    <n v="0.83"/>
    <n v="0.28999999999999998"/>
    <n v="0.44"/>
    <n v="0.43"/>
    <n v="0.5"/>
    <n v="1.55"/>
    <n v="1.5"/>
    <n v="1.05"/>
    <n v="1.1299999999999999"/>
    <n v="0.44"/>
    <s v="  -  "/>
    <n v="0.35"/>
    <n v="0.36"/>
    <n v="1.55"/>
    <m/>
    <m/>
    <m/>
    <m/>
  </r>
  <r>
    <x v="7"/>
    <x v="2"/>
    <d v="1997-03-19T00:00:00"/>
    <n v="0.48"/>
    <n v="0.83"/>
    <n v="0.28999999999999998"/>
    <n v="0.44"/>
    <n v="0.42"/>
    <n v="0.5"/>
    <n v="1.55"/>
    <n v="1.5"/>
    <n v="1.05"/>
    <n v="1.1299999999999999"/>
    <n v="0.44"/>
    <s v="  -  "/>
    <n v="0.35"/>
    <n v="0.36"/>
    <n v="1.55"/>
    <m/>
    <m/>
    <m/>
    <m/>
  </r>
  <r>
    <x v="7"/>
    <x v="2"/>
    <d v="1997-03-20T00:00:00"/>
    <n v="0.48"/>
    <n v="0.83"/>
    <n v="0.28999999999999998"/>
    <n v="0.44"/>
    <n v="0.41"/>
    <n v="0.5"/>
    <n v="1.55"/>
    <n v="1.5"/>
    <n v="1.02"/>
    <n v="1.1299999999999999"/>
    <n v="0.44"/>
    <s v="  -  "/>
    <n v="0.35"/>
    <n v="0.36"/>
    <n v="1.55"/>
    <m/>
    <m/>
    <m/>
    <m/>
  </r>
  <r>
    <x v="7"/>
    <x v="2"/>
    <d v="1997-03-21T00:00:00"/>
    <n v="0.48"/>
    <n v="0.83"/>
    <n v="0.28999999999999998"/>
    <n v="0.44"/>
    <n v="0.41"/>
    <n v="0.5"/>
    <n v="1.55"/>
    <n v="1.5"/>
    <n v="1.02"/>
    <n v="1.1299999999999999"/>
    <n v="0.44"/>
    <s v="  -  "/>
    <n v="0.35"/>
    <n v="0.36"/>
    <n v="1.55"/>
    <m/>
    <m/>
    <m/>
    <m/>
  </r>
  <r>
    <x v="7"/>
    <x v="2"/>
    <d v="1997-03-24T00:00:00"/>
    <n v="0.48"/>
    <n v="0.83"/>
    <n v="0.28999999999999998"/>
    <n v="0.44"/>
    <n v="0.4"/>
    <n v="0.5"/>
    <n v="1.55"/>
    <n v="1.5"/>
    <n v="1.02"/>
    <n v="1.1299999999999999"/>
    <n v="0.44"/>
    <s v="  -  "/>
    <n v="0.35"/>
    <n v="0.36"/>
    <n v="1.55"/>
    <m/>
    <m/>
    <m/>
    <m/>
  </r>
  <r>
    <x v="7"/>
    <x v="2"/>
    <d v="1997-03-25T00:00:00"/>
    <n v="0.48"/>
    <n v="0.83"/>
    <n v="0.28999999999999998"/>
    <n v="0.44"/>
    <n v="0.4"/>
    <n v="0.5"/>
    <n v="1.55"/>
    <n v="1.5"/>
    <n v="1.02"/>
    <n v="1.1299999999999999"/>
    <n v="0.44"/>
    <s v="  -  "/>
    <n v="0.35"/>
    <n v="0.36"/>
    <n v="1.55"/>
    <m/>
    <m/>
    <m/>
    <m/>
  </r>
  <r>
    <x v="7"/>
    <x v="2"/>
    <d v="1997-03-26T00:00:00"/>
    <n v="0.48"/>
    <n v="0.83"/>
    <n v="0.28999999999999998"/>
    <n v="0.44"/>
    <n v="0.4"/>
    <n v="0.5"/>
    <n v="1.55"/>
    <n v="1.5"/>
    <n v="1.02"/>
    <n v="1.1299999999999999"/>
    <n v="0.44"/>
    <s v="  -  "/>
    <n v="0.34"/>
    <n v="0.35"/>
    <n v="1.6"/>
    <m/>
    <m/>
    <m/>
    <m/>
  </r>
  <r>
    <x v="7"/>
    <x v="2"/>
    <d v="1997-03-27T00:00:00"/>
    <n v="0.49"/>
    <n v="0.84"/>
    <n v="0.28999999999999998"/>
    <n v="0.44"/>
    <n v="0.4"/>
    <n v="0.5"/>
    <n v="1.6"/>
    <n v="1.55"/>
    <n v="1.02"/>
    <n v="1.1299999999999999"/>
    <n v="0.44"/>
    <s v="  -  "/>
    <n v="0.34"/>
    <n v="0.35"/>
    <n v="1.6"/>
    <m/>
    <m/>
    <m/>
    <m/>
  </r>
  <r>
    <x v="7"/>
    <x v="2"/>
    <d v="1997-03-28T00:00:00"/>
    <s v="  -  "/>
    <s v="  -  "/>
    <s v="  -  "/>
    <s v="  -  "/>
    <s v="  -  "/>
    <s v="  -  "/>
    <s v="  -  "/>
    <s v="  -  "/>
    <s v="  -  "/>
    <n v="1.1299999999999999"/>
    <s v="  -  "/>
    <s v="  -  "/>
    <s v="  -  "/>
    <s v="  -  "/>
    <s v="  -  "/>
    <m/>
    <m/>
    <m/>
    <m/>
  </r>
  <r>
    <x v="7"/>
    <x v="2"/>
    <d v="1997-03-31T00:00:00"/>
    <n v="0.49"/>
    <n v="0.84"/>
    <n v="0.28999999999999998"/>
    <n v="0.44"/>
    <n v="0.4"/>
    <n v="0.5"/>
    <n v="1.6"/>
    <n v="1.55"/>
    <n v="1.02"/>
    <n v="1.1299999999999999"/>
    <n v="0.44"/>
    <s v="  -  "/>
    <n v="0.34"/>
    <n v="0.35"/>
    <n v="1.6"/>
    <m/>
    <m/>
    <m/>
    <m/>
  </r>
  <r>
    <x v="7"/>
    <x v="3"/>
    <d v="1997-04-01T00:00:00"/>
    <n v="0.5"/>
    <n v="0.85"/>
    <n v="0.28999999999999998"/>
    <n v="0.44"/>
    <n v="0.4"/>
    <n v="0.5"/>
    <n v="1.6"/>
    <n v="1.55"/>
    <n v="1.02"/>
    <n v="1.1299999999999999"/>
    <n v="0.44"/>
    <s v="  -  "/>
    <n v="0.34"/>
    <n v="0.35"/>
    <n v="1.6"/>
    <m/>
    <m/>
    <m/>
    <m/>
  </r>
  <r>
    <x v="7"/>
    <x v="3"/>
    <d v="1997-04-02T00:00:00"/>
    <n v="0.5"/>
    <n v="0.85"/>
    <n v="0.28999999999999998"/>
    <n v="0.44"/>
    <n v="0.4"/>
    <n v="0.5"/>
    <n v="1.6"/>
    <n v="1.55"/>
    <n v="1.03"/>
    <n v="1.1299999999999999"/>
    <n v="0.44"/>
    <s v="  -  "/>
    <n v="0.34"/>
    <n v="0.35"/>
    <n v="1.6"/>
    <m/>
    <m/>
    <m/>
    <m/>
  </r>
  <r>
    <x v="7"/>
    <x v="3"/>
    <d v="1997-04-03T00:00:00"/>
    <n v="0.5"/>
    <n v="0.85"/>
    <n v="0.28999999999999998"/>
    <n v="0.44"/>
    <n v="0.4"/>
    <n v="0.5"/>
    <n v="1.6"/>
    <n v="1.55"/>
    <n v="1.03"/>
    <n v="1.1299999999999999"/>
    <n v="0.44"/>
    <s v="  -  "/>
    <n v="0.34"/>
    <n v="0.35"/>
    <n v="1.6"/>
    <m/>
    <m/>
    <m/>
    <m/>
  </r>
  <r>
    <x v="7"/>
    <x v="3"/>
    <d v="1997-04-04T00:00:00"/>
    <n v="0.5"/>
    <n v="0.85"/>
    <n v="0.28999999999999998"/>
    <n v="0.44"/>
    <n v="0.4"/>
    <n v="0.5"/>
    <n v="1.6"/>
    <n v="1.55"/>
    <n v="1.03"/>
    <n v="1.1299999999999999"/>
    <n v="0.44"/>
    <s v="  -  "/>
    <n v="0.34"/>
    <n v="0.35"/>
    <n v="1.6"/>
    <m/>
    <m/>
    <m/>
    <m/>
  </r>
  <r>
    <x v="7"/>
    <x v="3"/>
    <d v="1997-04-07T00:00:00"/>
    <n v="0.5"/>
    <n v="0.85"/>
    <n v="0.28999999999999998"/>
    <n v="0.44"/>
    <n v="0.4"/>
    <n v="0.5"/>
    <n v="1.6"/>
    <n v="1.55"/>
    <n v="1.03"/>
    <n v="1.1299999999999999"/>
    <n v="0.44"/>
    <s v="  -  "/>
    <n v="0.34"/>
    <n v="0.35"/>
    <n v="1.6"/>
    <m/>
    <m/>
    <m/>
    <m/>
  </r>
  <r>
    <x v="7"/>
    <x v="3"/>
    <d v="1997-04-08T00:00:00"/>
    <n v="0.5"/>
    <n v="0.85"/>
    <n v="0.28999999999999998"/>
    <n v="0.44"/>
    <n v="0.4"/>
    <n v="0.5"/>
    <n v="1.6"/>
    <n v="1.55"/>
    <n v="1.03"/>
    <n v="1.1299999999999999"/>
    <n v="0.44"/>
    <s v="  -  "/>
    <n v="0.34"/>
    <n v="0.35"/>
    <n v="1.6"/>
    <m/>
    <m/>
    <m/>
    <m/>
  </r>
  <r>
    <x v="7"/>
    <x v="3"/>
    <d v="1997-04-09T00:00:00"/>
    <n v="0.5"/>
    <n v="0.86"/>
    <n v="0.28999999999999998"/>
    <n v="0.44"/>
    <n v="0.4"/>
    <n v="0.5"/>
    <n v="1.6"/>
    <n v="1.55"/>
    <n v="1.03"/>
    <n v="1.1299999999999999"/>
    <n v="0.44"/>
    <s v="  -  "/>
    <n v="0.34"/>
    <n v="0.35"/>
    <n v="1.6"/>
    <m/>
    <m/>
    <m/>
    <m/>
  </r>
  <r>
    <x v="7"/>
    <x v="3"/>
    <d v="1997-04-10T00:00:00"/>
    <n v="0.51"/>
    <n v="0.87"/>
    <n v="0.28999999999999998"/>
    <n v="0.44"/>
    <n v="0.4"/>
    <n v="0.5"/>
    <n v="1.6"/>
    <n v="1.55"/>
    <n v="1.03"/>
    <n v="1.1299999999999999"/>
    <n v="0.44"/>
    <s v="  -  "/>
    <n v="0.34"/>
    <n v="0.35"/>
    <n v="1.6"/>
    <m/>
    <m/>
    <m/>
    <m/>
  </r>
  <r>
    <x v="7"/>
    <x v="3"/>
    <d v="1997-04-11T00:00:00"/>
    <n v="0.51"/>
    <n v="0.88"/>
    <n v="0.28999999999999998"/>
    <n v="0.44"/>
    <n v="0.4"/>
    <n v="0.5"/>
    <n v="1.65"/>
    <n v="1.6"/>
    <n v="1.04"/>
    <n v="1.1299999999999999"/>
    <n v="0.44"/>
    <s v="  -  "/>
    <n v="0.34"/>
    <n v="0.35"/>
    <n v="1.6"/>
    <m/>
    <m/>
    <m/>
    <m/>
  </r>
  <r>
    <x v="7"/>
    <x v="3"/>
    <d v="1997-04-14T00:00:00"/>
    <n v="0.51"/>
    <n v="0.89"/>
    <n v="0.28999999999999998"/>
    <n v="0.44"/>
    <n v="0.39"/>
    <n v="0.51"/>
    <n v="1.65"/>
    <n v="1.6"/>
    <n v="1.04"/>
    <n v="1.1299999999999999"/>
    <n v="0.44"/>
    <s v="  -  "/>
    <n v="0.34"/>
    <n v="0.35"/>
    <n v="1.6"/>
    <m/>
    <m/>
    <m/>
    <m/>
  </r>
  <r>
    <x v="7"/>
    <x v="3"/>
    <d v="1997-04-15T00:00:00"/>
    <n v="0.51"/>
    <n v="0.9"/>
    <n v="0.28999999999999998"/>
    <n v="0.44"/>
    <n v="0.39"/>
    <n v="0.52"/>
    <n v="1.65"/>
    <n v="1.6"/>
    <n v="1.05"/>
    <n v="1.1299999999999999"/>
    <n v="0.44"/>
    <s v="  -  "/>
    <n v="0.34"/>
    <n v="0.35"/>
    <n v="1.6"/>
    <m/>
    <m/>
    <m/>
    <m/>
  </r>
  <r>
    <x v="7"/>
    <x v="3"/>
    <d v="1997-04-16T00:00:00"/>
    <n v="0.51"/>
    <n v="0.9"/>
    <n v="0.28999999999999998"/>
    <n v="0.44"/>
    <n v="0.39"/>
    <n v="0.52"/>
    <n v="1.65"/>
    <n v="1.6"/>
    <n v="1.05"/>
    <n v="1.1299999999999999"/>
    <n v="0.44"/>
    <s v="  -  "/>
    <n v="0.34"/>
    <n v="0.35"/>
    <n v="1.6"/>
    <m/>
    <m/>
    <m/>
    <m/>
  </r>
  <r>
    <x v="7"/>
    <x v="3"/>
    <d v="1997-04-17T00:00:00"/>
    <n v="0.51"/>
    <n v="0.9"/>
    <n v="0.28999999999999998"/>
    <n v="0.44"/>
    <n v="0.38"/>
    <n v="0.52"/>
    <n v="1.65"/>
    <n v="1.6"/>
    <n v="1.05"/>
    <n v="1.1299999999999999"/>
    <n v="0.44"/>
    <s v="  -  "/>
    <n v="0.34"/>
    <n v="0.35"/>
    <n v="1.6"/>
    <m/>
    <m/>
    <m/>
    <m/>
  </r>
  <r>
    <x v="7"/>
    <x v="3"/>
    <d v="1997-04-18T00:00:00"/>
    <n v="0.51"/>
    <n v="0.88"/>
    <n v="0.28999999999999998"/>
    <n v="0.44"/>
    <n v="0.37"/>
    <n v="0.52"/>
    <n v="1.65"/>
    <n v="1.6"/>
    <n v="1.05"/>
    <n v="1.1299999999999999"/>
    <n v="0.44"/>
    <s v="  -  "/>
    <n v="0.34"/>
    <n v="0.35"/>
    <n v="1.6"/>
    <m/>
    <m/>
    <m/>
    <m/>
  </r>
  <r>
    <x v="7"/>
    <x v="3"/>
    <d v="1997-04-21T00:00:00"/>
    <n v="0.51"/>
    <n v="0.87"/>
    <n v="0.28999999999999998"/>
    <n v="0.44"/>
    <n v="0.37"/>
    <n v="0.52"/>
    <n v="1.65"/>
    <n v="1.6"/>
    <n v="1.05"/>
    <n v="1.1299999999999999"/>
    <n v="0.44"/>
    <s v="  -  "/>
    <n v="0.34"/>
    <n v="0.35"/>
    <n v="1.6"/>
    <m/>
    <m/>
    <m/>
    <m/>
  </r>
  <r>
    <x v="7"/>
    <x v="3"/>
    <d v="1997-04-22T00:00:00"/>
    <n v="0.5"/>
    <n v="0.85"/>
    <n v="0.28999999999999998"/>
    <n v="0.44"/>
    <n v="0.36"/>
    <n v="0.52"/>
    <n v="1.65"/>
    <n v="1.6"/>
    <n v="1.05"/>
    <n v="1.1299999999999999"/>
    <n v="0.44"/>
    <s v="  -  "/>
    <n v="0.34"/>
    <n v="0.35"/>
    <n v="1.6"/>
    <m/>
    <m/>
    <m/>
    <m/>
  </r>
  <r>
    <x v="7"/>
    <x v="3"/>
    <d v="1997-04-23T00:00:00"/>
    <n v="0.49"/>
    <n v="0.82"/>
    <n v="0.28999999999999998"/>
    <n v="0.44"/>
    <n v="0.35"/>
    <n v="0.52"/>
    <n v="1.65"/>
    <n v="1.6"/>
    <n v="1.05"/>
    <n v="1.1299999999999999"/>
    <n v="0.44"/>
    <s v="  -  "/>
    <n v="0.34"/>
    <n v="0.35"/>
    <n v="1.6"/>
    <m/>
    <m/>
    <m/>
    <m/>
  </r>
  <r>
    <x v="7"/>
    <x v="3"/>
    <d v="1997-04-24T00:00:00"/>
    <n v="0.47"/>
    <n v="0.8"/>
    <n v="0.28999999999999998"/>
    <n v="0.44"/>
    <n v="0.35"/>
    <n v="0.52"/>
    <n v="1.65"/>
    <n v="1.6"/>
    <n v="1.05"/>
    <n v="1.1299999999999999"/>
    <n v="0.44"/>
    <s v="  -  "/>
    <n v="0.34"/>
    <n v="0.35"/>
    <n v="1.6"/>
    <m/>
    <m/>
    <m/>
    <m/>
  </r>
  <r>
    <x v="7"/>
    <x v="3"/>
    <d v="1997-04-25T00:00:00"/>
    <n v="0.47"/>
    <n v="0.8"/>
    <n v="0.28999999999999998"/>
    <n v="0.44"/>
    <n v="0.35"/>
    <n v="0.51"/>
    <n v="1.65"/>
    <n v="1.6"/>
    <n v="1.05"/>
    <n v="1.1299999999999999"/>
    <n v="0.44"/>
    <s v="  -  "/>
    <n v="0.34"/>
    <n v="0.35"/>
    <n v="1.6"/>
    <m/>
    <m/>
    <m/>
    <m/>
  </r>
  <r>
    <x v="7"/>
    <x v="3"/>
    <d v="1997-04-28T00:00:00"/>
    <n v="0.47"/>
    <n v="0.8"/>
    <n v="0.28999999999999998"/>
    <n v="0.44"/>
    <n v="0.35"/>
    <n v="0.51"/>
    <n v="1.65"/>
    <n v="1.6"/>
    <n v="1.05"/>
    <n v="1.1299999999999999"/>
    <n v="0.44"/>
    <s v="  -  "/>
    <n v="0.34"/>
    <n v="0.35"/>
    <n v="1.6"/>
    <m/>
    <m/>
    <m/>
    <m/>
  </r>
  <r>
    <x v="7"/>
    <x v="3"/>
    <d v="1997-04-29T00:00:00"/>
    <n v="0.47"/>
    <n v="0.8"/>
    <n v="0.28999999999999998"/>
    <n v="0.44"/>
    <n v="0.35"/>
    <n v="0.51"/>
    <n v="1.65"/>
    <n v="1.6"/>
    <n v="1.05"/>
    <n v="1.1299999999999999"/>
    <n v="0.44"/>
    <s v="  -  "/>
    <n v="0.33"/>
    <n v="0.34"/>
    <n v="1.6"/>
    <m/>
    <m/>
    <m/>
    <m/>
  </r>
  <r>
    <x v="7"/>
    <x v="3"/>
    <d v="1997-04-30T00:00:00"/>
    <n v="0.47"/>
    <n v="0.8"/>
    <n v="0.28999999999999998"/>
    <n v="0.44"/>
    <n v="0.35"/>
    <n v="0.51"/>
    <n v="1.65"/>
    <n v="1.6"/>
    <n v="1.05"/>
    <n v="1.1299999999999999"/>
    <n v="0.44"/>
    <s v="  -  "/>
    <n v="0.33"/>
    <n v="0.34"/>
    <n v="1.6"/>
    <m/>
    <m/>
    <m/>
    <m/>
  </r>
  <r>
    <x v="7"/>
    <x v="4"/>
    <d v="1997-05-01T00:00:00"/>
    <n v="0.47"/>
    <n v="0.8"/>
    <n v="0.28999999999999998"/>
    <n v="0.44"/>
    <n v="0.35"/>
    <n v="0.51"/>
    <n v="1.65"/>
    <n v="1.6"/>
    <n v="1.05"/>
    <n v="1.1299999999999999"/>
    <n v="0.44"/>
    <s v="  -  "/>
    <n v="0.33"/>
    <n v="0.34"/>
    <n v="1.6"/>
    <m/>
    <m/>
    <m/>
    <m/>
  </r>
  <r>
    <x v="7"/>
    <x v="4"/>
    <d v="1997-05-02T00:00:00"/>
    <n v="0.47"/>
    <n v="0.8"/>
    <n v="0.28999999999999998"/>
    <n v="0.44"/>
    <n v="0.34"/>
    <n v="0.51"/>
    <n v="1.65"/>
    <n v="1.6"/>
    <n v="1.05"/>
    <n v="1.1299999999999999"/>
    <n v="0.44"/>
    <s v="  -  "/>
    <n v="0.33"/>
    <n v="0.34"/>
    <n v="1.6"/>
    <m/>
    <m/>
    <m/>
    <m/>
  </r>
  <r>
    <x v="7"/>
    <x v="4"/>
    <d v="1997-05-05T00:00:00"/>
    <n v="0.47"/>
    <n v="0.8"/>
    <n v="0.28999999999999998"/>
    <n v="0.44"/>
    <n v="0.34"/>
    <n v="0.51"/>
    <n v="1.65"/>
    <n v="1.6"/>
    <n v="1.05"/>
    <n v="1.1299999999999999"/>
    <n v="0.44"/>
    <s v="  -  "/>
    <n v="0.33"/>
    <n v="0.34"/>
    <n v="1.6"/>
    <m/>
    <m/>
    <m/>
    <m/>
  </r>
  <r>
    <x v="7"/>
    <x v="4"/>
    <d v="1997-05-06T00:00:00"/>
    <n v="0.47"/>
    <n v="0.8"/>
    <n v="0.28999999999999998"/>
    <n v="0.44"/>
    <n v="0.34"/>
    <n v="0.51"/>
    <n v="1.65"/>
    <n v="1.6"/>
    <n v="1.05"/>
    <n v="1.1299999999999999"/>
    <n v="0.44"/>
    <s v="  -  "/>
    <n v="0.33"/>
    <n v="0.34"/>
    <n v="1.6"/>
    <m/>
    <m/>
    <m/>
    <m/>
  </r>
  <r>
    <x v="7"/>
    <x v="4"/>
    <d v="1997-05-07T00:00:00"/>
    <n v="0.47"/>
    <n v="0.8"/>
    <n v="0.28999999999999998"/>
    <n v="0.44"/>
    <n v="0.34"/>
    <n v="0.51"/>
    <n v="1.65"/>
    <n v="1.6"/>
    <n v="1.05"/>
    <n v="1.1299999999999999"/>
    <n v="0.44"/>
    <s v="  -  "/>
    <n v="0.33"/>
    <n v="0.34"/>
    <n v="1.6"/>
    <m/>
    <m/>
    <m/>
    <m/>
  </r>
  <r>
    <x v="7"/>
    <x v="4"/>
    <d v="1997-05-08T00:00:00"/>
    <n v="0.47"/>
    <n v="0.8"/>
    <n v="0.28999999999999998"/>
    <n v="0.44"/>
    <n v="0.34"/>
    <n v="0.51"/>
    <n v="1.65"/>
    <n v="1.6"/>
    <n v="1.05"/>
    <n v="1.1299999999999999"/>
    <n v="0.44"/>
    <s v="  -  "/>
    <n v="0.33"/>
    <n v="0.34"/>
    <n v="1.6"/>
    <m/>
    <m/>
    <m/>
    <m/>
  </r>
  <r>
    <x v="7"/>
    <x v="4"/>
    <d v="1997-05-09T00:00:00"/>
    <n v="0.47"/>
    <n v="0.8"/>
    <n v="0.28999999999999998"/>
    <n v="0.44"/>
    <n v="0.34"/>
    <n v="0.51"/>
    <n v="1.65"/>
    <n v="1.6"/>
    <n v="1.05"/>
    <n v="1.1299999999999999"/>
    <n v="0.44"/>
    <s v="  -  "/>
    <n v="0.33"/>
    <n v="0.34"/>
    <n v="1.6"/>
    <m/>
    <m/>
    <m/>
    <m/>
  </r>
  <r>
    <x v="7"/>
    <x v="4"/>
    <d v="1997-05-12T00:00:00"/>
    <n v="0.47"/>
    <n v="0.8"/>
    <n v="0.28999999999999998"/>
    <n v="0.44"/>
    <n v="0.34"/>
    <n v="0.51"/>
    <n v="1.65"/>
    <n v="1.6"/>
    <n v="1.05"/>
    <n v="1.1299999999999999"/>
    <n v="0.44"/>
    <s v="  -  "/>
    <n v="0.33"/>
    <n v="0.34"/>
    <n v="1.6"/>
    <m/>
    <m/>
    <m/>
    <m/>
  </r>
  <r>
    <x v="7"/>
    <x v="4"/>
    <d v="1997-05-13T00:00:00"/>
    <n v="0.46"/>
    <n v="0.8"/>
    <n v="0.28999999999999998"/>
    <n v="0.44"/>
    <n v="0.34"/>
    <n v="0.51"/>
    <n v="1.6"/>
    <n v="1.55"/>
    <n v="1.05"/>
    <n v="1.1299999999999999"/>
    <n v="0.44"/>
    <s v="  -  "/>
    <n v="0.33"/>
    <n v="0.34"/>
    <n v="1.55"/>
    <m/>
    <m/>
    <m/>
    <m/>
  </r>
  <r>
    <x v="7"/>
    <x v="4"/>
    <d v="1997-05-14T00:00:00"/>
    <n v="0.46"/>
    <n v="0.8"/>
    <n v="0.28999999999999998"/>
    <n v="0.44"/>
    <n v="0.34"/>
    <n v="0.51"/>
    <n v="1.55"/>
    <n v="1.5"/>
    <n v="1.05"/>
    <n v="1.1299999999999999"/>
    <n v="0.44"/>
    <s v="  -  "/>
    <n v="0.33"/>
    <n v="0.34"/>
    <n v="1.5"/>
    <m/>
    <m/>
    <m/>
    <m/>
  </r>
  <r>
    <x v="7"/>
    <x v="4"/>
    <d v="1997-05-15T00:00:00"/>
    <n v="0.46"/>
    <n v="0.8"/>
    <n v="0.28999999999999998"/>
    <n v="0.44"/>
    <n v="0.34"/>
    <n v="0.51"/>
    <n v="1.55"/>
    <n v="1.5"/>
    <n v="1.05"/>
    <n v="1.1299999999999999"/>
    <n v="0.43"/>
    <s v="  -  "/>
    <n v="0.32"/>
    <n v="0.33"/>
    <n v="1.5"/>
    <m/>
    <m/>
    <m/>
    <m/>
  </r>
  <r>
    <x v="7"/>
    <x v="4"/>
    <d v="1997-05-16T00:00:00"/>
    <n v="0.46"/>
    <n v="0.8"/>
    <n v="0.28999999999999998"/>
    <n v="0.44"/>
    <n v="0.34"/>
    <n v="0.51"/>
    <n v="1.55"/>
    <n v="1.5"/>
    <n v="1.05"/>
    <n v="1.1299999999999999"/>
    <n v="0.43"/>
    <s v="  -  "/>
    <n v="0.31"/>
    <n v="0.32"/>
    <n v="1.5"/>
    <m/>
    <m/>
    <m/>
    <m/>
  </r>
  <r>
    <x v="7"/>
    <x v="4"/>
    <d v="1997-05-19T00:00:00"/>
    <n v="0.46"/>
    <n v="0.8"/>
    <n v="0.28999999999999998"/>
    <n v="0.44"/>
    <n v="0.34"/>
    <n v="0.5"/>
    <n v="1.55"/>
    <n v="1.5"/>
    <n v="1.05"/>
    <n v="1.1299999999999999"/>
    <n v="0.43"/>
    <s v="  -  "/>
    <n v="0.31"/>
    <n v="0.32"/>
    <n v="1.5"/>
    <m/>
    <m/>
    <m/>
    <m/>
  </r>
  <r>
    <x v="7"/>
    <x v="4"/>
    <d v="1997-05-20T00:00:00"/>
    <n v="0.46"/>
    <n v="0.8"/>
    <n v="0.28999999999999998"/>
    <n v="0.44"/>
    <n v="0.34"/>
    <n v="0.5"/>
    <n v="1.55"/>
    <n v="1.5"/>
    <n v="1.05"/>
    <n v="1.1299999999999999"/>
    <n v="0.43"/>
    <s v="  -  "/>
    <n v="0.3"/>
    <n v="0.31"/>
    <n v="1.5"/>
    <m/>
    <m/>
    <m/>
    <m/>
  </r>
  <r>
    <x v="7"/>
    <x v="4"/>
    <d v="1997-05-21T00:00:00"/>
    <n v="0.46"/>
    <n v="0.81"/>
    <n v="0.28999999999999998"/>
    <n v="0.44"/>
    <n v="0.34"/>
    <n v="0.5"/>
    <n v="1.55"/>
    <n v="1.5"/>
    <n v="1.05"/>
    <n v="1.1299999999999999"/>
    <n v="0.43"/>
    <s v="  -  "/>
    <n v="0.3"/>
    <n v="0.31"/>
    <n v="1.5"/>
    <m/>
    <m/>
    <m/>
    <m/>
  </r>
  <r>
    <x v="7"/>
    <x v="4"/>
    <d v="1997-05-22T00:00:00"/>
    <n v="0.46"/>
    <n v="0.82"/>
    <n v="0.28999999999999998"/>
    <n v="0.44"/>
    <n v="0.34"/>
    <n v="0.5"/>
    <n v="1.6"/>
    <n v="1.55"/>
    <n v="1.05"/>
    <n v="1.1299999999999999"/>
    <n v="0.43"/>
    <s v="  -  "/>
    <n v="0.3"/>
    <n v="0.31"/>
    <n v="1.5"/>
    <m/>
    <m/>
    <m/>
    <m/>
  </r>
  <r>
    <x v="7"/>
    <x v="4"/>
    <d v="1997-05-23T00:00:00"/>
    <n v="0.46"/>
    <n v="0.83"/>
    <n v="0.28999999999999998"/>
    <n v="0.44"/>
    <n v="0.34"/>
    <n v="0.5"/>
    <n v="1.65"/>
    <n v="1.6"/>
    <n v="1.05"/>
    <n v="1.1299999999999999"/>
    <n v="0.43"/>
    <s v="  -  "/>
    <n v="0.3"/>
    <n v="0.31"/>
    <n v="1.5"/>
    <m/>
    <m/>
    <m/>
    <m/>
  </r>
  <r>
    <x v="7"/>
    <x v="4"/>
    <d v="1997-05-26T00:00:00"/>
    <s v="  -  "/>
    <s v="  -  "/>
    <s v="  -  "/>
    <s v="  -  "/>
    <s v="  -  "/>
    <s v="  -  "/>
    <s v="  -  "/>
    <s v="  -  "/>
    <s v="  -  "/>
    <n v="1.1299999999999999"/>
    <s v="  -  "/>
    <s v="  -  "/>
    <s v="  -  "/>
    <s v="  -  "/>
    <s v="  -  "/>
    <m/>
    <m/>
    <m/>
    <m/>
  </r>
  <r>
    <x v="7"/>
    <x v="4"/>
    <d v="1997-05-27T00:00:00"/>
    <n v="0.46"/>
    <n v="0.83"/>
    <n v="0.28999999999999998"/>
    <n v="0.44"/>
    <n v="0.34"/>
    <n v="0.5"/>
    <n v="1.65"/>
    <n v="1.6"/>
    <n v="1.05"/>
    <n v="1.1299999999999999"/>
    <n v="0.43"/>
    <s v="  -  "/>
    <n v="0.3"/>
    <n v="0.31"/>
    <n v="1.5"/>
    <m/>
    <m/>
    <m/>
    <m/>
  </r>
  <r>
    <x v="7"/>
    <x v="4"/>
    <d v="1997-05-28T00:00:00"/>
    <n v="0.46"/>
    <n v="0.85"/>
    <n v="0.28999999999999998"/>
    <n v="0.44"/>
    <n v="0.34"/>
    <n v="0.5"/>
    <n v="1.7"/>
    <n v="1.65"/>
    <n v="1.05"/>
    <n v="1.1299999999999999"/>
    <n v="0.43"/>
    <s v="  -  "/>
    <n v="0.3"/>
    <n v="0.31"/>
    <n v="1.5"/>
    <m/>
    <m/>
    <m/>
    <m/>
  </r>
  <r>
    <x v="7"/>
    <x v="4"/>
    <d v="1997-05-29T00:00:00"/>
    <n v="0.46"/>
    <n v="0.87"/>
    <n v="0.28999999999999998"/>
    <n v="0.44"/>
    <n v="0.34"/>
    <n v="0.5"/>
    <n v="1.7"/>
    <n v="1.65"/>
    <n v="1.05"/>
    <n v="1.1299999999999999"/>
    <n v="0.43"/>
    <s v="  -  "/>
    <n v="0.3"/>
    <n v="0.31"/>
    <n v="1.55"/>
    <m/>
    <m/>
    <m/>
    <m/>
  </r>
  <r>
    <x v="7"/>
    <x v="4"/>
    <d v="1997-05-30T00:00:00"/>
    <n v="0.47"/>
    <n v="0.89"/>
    <n v="0.28999999999999998"/>
    <n v="0.44"/>
    <n v="0.34"/>
    <n v="0.49"/>
    <n v="1.7"/>
    <n v="1.65"/>
    <n v="1.05"/>
    <n v="1.1299999999999999"/>
    <n v="0.43"/>
    <s v="  -  "/>
    <n v="0.3"/>
    <n v="0.31"/>
    <n v="1.55"/>
    <m/>
    <m/>
    <m/>
    <m/>
  </r>
  <r>
    <x v="7"/>
    <x v="5"/>
    <d v="1997-06-02T00:00:00"/>
    <n v="0.47"/>
    <n v="0.89"/>
    <n v="0.28999999999999998"/>
    <n v="0.44"/>
    <n v="0.34"/>
    <n v="0.49"/>
    <n v="1.7"/>
    <n v="1.65"/>
    <n v="1.05"/>
    <n v="1.1299999999999999"/>
    <n v="0.43"/>
    <s v="  -  "/>
    <n v="0.3"/>
    <n v="0.31"/>
    <n v="1.55"/>
    <m/>
    <m/>
    <m/>
    <m/>
  </r>
  <r>
    <x v="7"/>
    <x v="5"/>
    <d v="1997-06-03T00:00:00"/>
    <n v="0.47"/>
    <n v="0.89"/>
    <n v="0.28000000000000003"/>
    <n v="0.44"/>
    <n v="0.34"/>
    <n v="0.49"/>
    <n v="1.7"/>
    <n v="1.65"/>
    <n v="1.05"/>
    <n v="1.1299999999999999"/>
    <n v="0.43"/>
    <s v="  -  "/>
    <n v="0.3"/>
    <n v="0.31"/>
    <n v="1.55"/>
    <m/>
    <m/>
    <m/>
    <m/>
  </r>
  <r>
    <x v="7"/>
    <x v="5"/>
    <d v="1997-06-04T00:00:00"/>
    <n v="0.47"/>
    <n v="0.89"/>
    <n v="0.27"/>
    <n v="0.44"/>
    <n v="0.34"/>
    <n v="0.5"/>
    <n v="1.7"/>
    <n v="1.65"/>
    <n v="1.05"/>
    <n v="1.1299999999999999"/>
    <n v="0.43"/>
    <s v="  -  "/>
    <n v="0.3"/>
    <n v="0.31"/>
    <n v="1.6"/>
    <m/>
    <m/>
    <m/>
    <m/>
  </r>
  <r>
    <x v="7"/>
    <x v="5"/>
    <d v="1997-06-05T00:00:00"/>
    <n v="0.47"/>
    <n v="0.89"/>
    <n v="0.27"/>
    <n v="0.44"/>
    <n v="0.34"/>
    <n v="0.51"/>
    <n v="1.7"/>
    <n v="1.65"/>
    <n v="1.05"/>
    <n v="1.1299999999999999"/>
    <n v="0.43"/>
    <s v="  -  "/>
    <n v="0.3"/>
    <n v="0.31"/>
    <n v="1.6"/>
    <m/>
    <m/>
    <m/>
    <m/>
  </r>
  <r>
    <x v="7"/>
    <x v="5"/>
    <d v="1997-06-06T00:00:00"/>
    <n v="0.47"/>
    <n v="0.89"/>
    <n v="0.27"/>
    <n v="0.44"/>
    <n v="0.34"/>
    <n v="0.52"/>
    <n v="1.7"/>
    <n v="1.65"/>
    <n v="1.05"/>
    <n v="1.1299999999999999"/>
    <n v="0.43"/>
    <s v="  -  "/>
    <n v="0.3"/>
    <n v="0.31"/>
    <n v="1.6"/>
    <m/>
    <m/>
    <m/>
    <m/>
  </r>
  <r>
    <x v="7"/>
    <x v="5"/>
    <d v="1997-06-09T00:00:00"/>
    <n v="0.47"/>
    <n v="0.89"/>
    <n v="0.27"/>
    <n v="0.44"/>
    <n v="0.34"/>
    <n v="0.53"/>
    <n v="1.7"/>
    <n v="1.65"/>
    <n v="1.05"/>
    <n v="1.1299999999999999"/>
    <n v="0.43"/>
    <s v="  -  "/>
    <n v="0.3"/>
    <n v="0.31"/>
    <n v="1.6"/>
    <m/>
    <m/>
    <m/>
    <m/>
  </r>
  <r>
    <x v="7"/>
    <x v="5"/>
    <d v="1997-06-10T00:00:00"/>
    <n v="0.47"/>
    <n v="0.89"/>
    <n v="0.27"/>
    <n v="0.44"/>
    <n v="0.34"/>
    <n v="0.53"/>
    <n v="1.7"/>
    <n v="1.65"/>
    <n v="1.05"/>
    <n v="1.1299999999999999"/>
    <n v="0.43"/>
    <s v="  -  "/>
    <n v="0.3"/>
    <n v="0.31"/>
    <n v="1.6"/>
    <m/>
    <m/>
    <m/>
    <m/>
  </r>
  <r>
    <x v="7"/>
    <x v="5"/>
    <d v="1997-06-11T00:00:00"/>
    <n v="0.47"/>
    <n v="0.89"/>
    <n v="0.27"/>
    <n v="0.44"/>
    <n v="0.34"/>
    <n v="0.54"/>
    <n v="1.7"/>
    <n v="1.65"/>
    <n v="1.05"/>
    <n v="1.1299999999999999"/>
    <n v="0.43"/>
    <s v="  -  "/>
    <n v="0.3"/>
    <n v="0.31"/>
    <n v="1.6"/>
    <m/>
    <m/>
    <m/>
    <m/>
  </r>
  <r>
    <x v="7"/>
    <x v="5"/>
    <d v="1997-06-12T00:00:00"/>
    <n v="0.47"/>
    <n v="0.89"/>
    <n v="0.27"/>
    <n v="0.43"/>
    <n v="0.34"/>
    <n v="0.54"/>
    <n v="1.65"/>
    <n v="1.6"/>
    <n v="1.05"/>
    <n v="1.1299999999999999"/>
    <n v="0.43"/>
    <s v="  -  "/>
    <n v="0.3"/>
    <n v="0.31"/>
    <n v="1.6"/>
    <m/>
    <m/>
    <m/>
    <m/>
  </r>
  <r>
    <x v="7"/>
    <x v="5"/>
    <d v="1997-06-13T00:00:00"/>
    <n v="0.47"/>
    <n v="0.89"/>
    <n v="0.27"/>
    <n v="0.43"/>
    <n v="0.34"/>
    <n v="0.54"/>
    <n v="1.65"/>
    <n v="1.6"/>
    <n v="1.05"/>
    <n v="1.1299999999999999"/>
    <n v="0.43"/>
    <s v="  -  "/>
    <n v="0.3"/>
    <n v="0.31"/>
    <n v="1.6"/>
    <m/>
    <m/>
    <m/>
    <m/>
  </r>
  <r>
    <x v="7"/>
    <x v="5"/>
    <d v="1997-06-16T00:00:00"/>
    <n v="0.47"/>
    <n v="0.89"/>
    <n v="0.27"/>
    <n v="0.43"/>
    <n v="0.34"/>
    <n v="0.54"/>
    <n v="1.65"/>
    <n v="1.6"/>
    <n v="1.05"/>
    <n v="1.1299999999999999"/>
    <n v="0.43"/>
    <s v="  -  "/>
    <n v="0.3"/>
    <n v="0.31"/>
    <n v="1.6"/>
    <m/>
    <m/>
    <m/>
    <m/>
  </r>
  <r>
    <x v="7"/>
    <x v="5"/>
    <d v="1997-06-17T00:00:00"/>
    <n v="0.47"/>
    <n v="0.89"/>
    <n v="0.27"/>
    <n v="0.43"/>
    <n v="0.34"/>
    <n v="0.54"/>
    <n v="1.65"/>
    <n v="1.6"/>
    <n v="1.05"/>
    <n v="1.1299999999999999"/>
    <n v="0.43"/>
    <s v="  -  "/>
    <n v="0.3"/>
    <n v="0.31"/>
    <n v="1.6"/>
    <m/>
    <m/>
    <m/>
    <m/>
  </r>
  <r>
    <x v="7"/>
    <x v="5"/>
    <d v="1997-06-18T00:00:00"/>
    <n v="0.47"/>
    <n v="0.89"/>
    <n v="0.27"/>
    <n v="0.43"/>
    <n v="0.34"/>
    <n v="0.54"/>
    <n v="1.65"/>
    <n v="1.6"/>
    <n v="1.05"/>
    <n v="1.1299999999999999"/>
    <n v="0.43"/>
    <s v="  -  "/>
    <n v="0.3"/>
    <n v="0.31"/>
    <n v="1.6"/>
    <m/>
    <m/>
    <m/>
    <m/>
  </r>
  <r>
    <x v="7"/>
    <x v="5"/>
    <d v="1997-06-19T00:00:00"/>
    <n v="0.47"/>
    <n v="0.89"/>
    <n v="0.27"/>
    <n v="0.43"/>
    <n v="0.34"/>
    <n v="0.54"/>
    <n v="1.65"/>
    <n v="1.6"/>
    <n v="1.05"/>
    <n v="1.1299999999999999"/>
    <n v="0.43"/>
    <s v="  -  "/>
    <n v="0.3"/>
    <n v="0.31"/>
    <n v="1.6"/>
    <m/>
    <m/>
    <m/>
    <m/>
  </r>
  <r>
    <x v="7"/>
    <x v="5"/>
    <d v="1997-06-20T00:00:00"/>
    <n v="0.47"/>
    <n v="0.89"/>
    <n v="0.27"/>
    <n v="0.43"/>
    <n v="0.34"/>
    <n v="0.54"/>
    <n v="1.65"/>
    <n v="1.6"/>
    <n v="1.05"/>
    <n v="1.1299999999999999"/>
    <n v="0.43"/>
    <s v="  -  "/>
    <n v="0.3"/>
    <n v="0.31"/>
    <n v="1.6"/>
    <m/>
    <m/>
    <m/>
    <m/>
  </r>
  <r>
    <x v="7"/>
    <x v="5"/>
    <d v="1997-06-23T00:00:00"/>
    <n v="0.47"/>
    <n v="0.91"/>
    <n v="0.27"/>
    <n v="0.43"/>
    <n v="0.34"/>
    <n v="0.54"/>
    <n v="1.65"/>
    <n v="1.6"/>
    <n v="1.05"/>
    <n v="1.1299999999999999"/>
    <n v="0.43"/>
    <s v="  -  "/>
    <n v="0.3"/>
    <n v="0.31"/>
    <n v="1.6"/>
    <m/>
    <m/>
    <m/>
    <m/>
  </r>
  <r>
    <x v="7"/>
    <x v="5"/>
    <d v="1997-06-24T00:00:00"/>
    <n v="0.48"/>
    <n v="0.93"/>
    <n v="0.27"/>
    <n v="0.43"/>
    <n v="0.34"/>
    <n v="0.55000000000000004"/>
    <n v="1.7"/>
    <n v="1.65"/>
    <n v="1.05"/>
    <n v="1.1299999999999999"/>
    <n v="0.43"/>
    <s v="  -  "/>
    <n v="0.3"/>
    <n v="0.31"/>
    <n v="1.6"/>
    <m/>
    <m/>
    <m/>
    <m/>
  </r>
  <r>
    <x v="7"/>
    <x v="5"/>
    <d v="1997-06-25T00:00:00"/>
    <n v="0.49"/>
    <n v="0.95"/>
    <n v="0.27"/>
    <n v="0.43"/>
    <n v="0.34"/>
    <n v="0.55000000000000004"/>
    <n v="1.75"/>
    <n v="1.7"/>
    <n v="1.05"/>
    <n v="1.1299999999999999"/>
    <n v="0.43"/>
    <s v="  -  "/>
    <n v="0.3"/>
    <n v="0.31"/>
    <n v="1.6"/>
    <m/>
    <m/>
    <m/>
    <m/>
  </r>
  <r>
    <x v="7"/>
    <x v="5"/>
    <d v="1997-06-26T00:00:00"/>
    <n v="0.5"/>
    <n v="0.96"/>
    <n v="0.27"/>
    <n v="0.43"/>
    <n v="0.34"/>
    <n v="0.55000000000000004"/>
    <n v="1.75"/>
    <n v="1.7"/>
    <n v="1.05"/>
    <n v="1.1299999999999999"/>
    <n v="0.43"/>
    <s v="  -  "/>
    <n v="0.3"/>
    <n v="0.31"/>
    <n v="1.6"/>
    <m/>
    <m/>
    <m/>
    <m/>
  </r>
  <r>
    <x v="7"/>
    <x v="5"/>
    <d v="1997-06-27T00:00:00"/>
    <n v="0.51"/>
    <n v="0.98"/>
    <n v="0.27"/>
    <n v="0.43"/>
    <n v="0.34"/>
    <n v="0.55000000000000004"/>
    <n v="1.75"/>
    <n v="1.7"/>
    <n v="1.05"/>
    <n v="1.1299999999999999"/>
    <n v="0.43"/>
    <s v="  -  "/>
    <n v="0.3"/>
    <n v="0.31"/>
    <n v="1.6"/>
    <m/>
    <m/>
    <m/>
    <m/>
  </r>
  <r>
    <x v="7"/>
    <x v="5"/>
    <d v="1997-06-30T00:00:00"/>
    <n v="0.52"/>
    <n v="1"/>
    <n v="0.27"/>
    <n v="0.43"/>
    <n v="0.35"/>
    <n v="0.55000000000000004"/>
    <n v="1.75"/>
    <n v="1.7"/>
    <n v="1.05"/>
    <n v="1.1299999999999999"/>
    <n v="0.43"/>
    <s v="  -  "/>
    <n v="0.3"/>
    <n v="0.31"/>
    <n v="1.6"/>
    <m/>
    <m/>
    <m/>
    <m/>
  </r>
  <r>
    <x v="7"/>
    <x v="6"/>
    <d v="1997-07-01T00:00:00"/>
    <n v="0.53"/>
    <n v="1"/>
    <n v="0.27"/>
    <n v="0.43"/>
    <n v="0.35"/>
    <n v="0.55000000000000004"/>
    <n v="1.75"/>
    <n v="1.7"/>
    <n v="1.05"/>
    <n v="1.1299999999999999"/>
    <n v="0.43"/>
    <s v="  -  "/>
    <n v="0.3"/>
    <n v="0.31"/>
    <n v="1.6"/>
    <m/>
    <m/>
    <m/>
    <m/>
  </r>
  <r>
    <x v="7"/>
    <x v="6"/>
    <d v="1997-07-02T00:00:00"/>
    <n v="0.55000000000000004"/>
    <n v="1"/>
    <n v="0.27"/>
    <n v="0.43"/>
    <n v="0.35"/>
    <n v="0.55000000000000004"/>
    <n v="1.75"/>
    <n v="1.7"/>
    <n v="1.05"/>
    <n v="1.1299999999999999"/>
    <n v="0.43"/>
    <s v="  -  "/>
    <n v="0.3"/>
    <n v="0.31"/>
    <n v="1.6"/>
    <m/>
    <m/>
    <m/>
    <m/>
  </r>
  <r>
    <x v="7"/>
    <x v="6"/>
    <d v="1997-07-03T00:00:00"/>
    <n v="0.56000000000000005"/>
    <n v="1"/>
    <n v="0.27"/>
    <n v="0.43"/>
    <n v="0.35"/>
    <n v="0.55000000000000004"/>
    <n v="1.75"/>
    <n v="1.7"/>
    <n v="1.05"/>
    <n v="1.1299999999999999"/>
    <n v="0.43"/>
    <s v="  -  "/>
    <n v="0.3"/>
    <n v="0.31"/>
    <n v="1.6"/>
    <m/>
    <m/>
    <m/>
    <m/>
  </r>
  <r>
    <x v="7"/>
    <x v="6"/>
    <d v="1997-07-04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7"/>
    <x v="6"/>
    <d v="1997-07-07T00:00:00"/>
    <n v="0.56999999999999995"/>
    <n v="1"/>
    <n v="0.27"/>
    <n v="0.43"/>
    <n v="0.35"/>
    <n v="0.56000000000000005"/>
    <n v="1.75"/>
    <n v="1.7"/>
    <n v="1.05"/>
    <n v="1.1299999999999999"/>
    <n v="0.43"/>
    <s v="  -  "/>
    <n v="0.3"/>
    <n v="0.31"/>
    <n v="1.6"/>
    <m/>
    <m/>
    <m/>
    <m/>
  </r>
  <r>
    <x v="7"/>
    <x v="6"/>
    <d v="1997-07-08T00:00:00"/>
    <n v="0.56999999999999995"/>
    <n v="1"/>
    <n v="0.27"/>
    <n v="0.43"/>
    <n v="0.35"/>
    <n v="0.56999999999999995"/>
    <n v="1.75"/>
    <n v="1.7"/>
    <n v="1.05"/>
    <n v="1.1299999999999999"/>
    <n v="0.43"/>
    <s v="  -  "/>
    <n v="0.3"/>
    <n v="0.31"/>
    <n v="1.65"/>
    <m/>
    <m/>
    <m/>
    <m/>
  </r>
  <r>
    <x v="7"/>
    <x v="6"/>
    <d v="1997-07-09T00:00:00"/>
    <n v="0.56999999999999995"/>
    <n v="0.98"/>
    <n v="0.27"/>
    <n v="0.43"/>
    <n v="0.36"/>
    <n v="0.56999999999999995"/>
    <n v="1.75"/>
    <n v="1.7"/>
    <n v="1.05"/>
    <n v="1.1299999999999999"/>
    <n v="0.43"/>
    <s v="  -  "/>
    <n v="0.3"/>
    <n v="0.31"/>
    <n v="1.65"/>
    <m/>
    <m/>
    <m/>
    <m/>
  </r>
  <r>
    <x v="7"/>
    <x v="6"/>
    <d v="1997-07-10T00:00:00"/>
    <n v="0.56999999999999995"/>
    <n v="0.98"/>
    <n v="0.27"/>
    <n v="0.43"/>
    <n v="0.36"/>
    <n v="0.56999999999999995"/>
    <n v="1.7"/>
    <n v="1.65"/>
    <n v="1.05"/>
    <n v="1.1299999999999999"/>
    <n v="0.43"/>
    <s v="  -  "/>
    <n v="0.3"/>
    <n v="0.31"/>
    <n v="1.65"/>
    <m/>
    <m/>
    <m/>
    <m/>
  </r>
  <r>
    <x v="7"/>
    <x v="6"/>
    <d v="1997-07-11T00:00:00"/>
    <n v="0.56999999999999995"/>
    <n v="0.98"/>
    <n v="0.27"/>
    <n v="0.43"/>
    <n v="0.36"/>
    <n v="0.56999999999999995"/>
    <n v="1.7"/>
    <n v="1.65"/>
    <n v="1.05"/>
    <n v="1.1299999999999999"/>
    <n v="0.43"/>
    <s v="  -  "/>
    <n v="0.3"/>
    <n v="0.31"/>
    <n v="1.65"/>
    <m/>
    <m/>
    <m/>
    <m/>
  </r>
  <r>
    <x v="7"/>
    <x v="6"/>
    <d v="1997-07-14T00:00:00"/>
    <n v="0.56999999999999995"/>
    <n v="0.98"/>
    <n v="0.27"/>
    <n v="0.43"/>
    <n v="0.36"/>
    <n v="0.56999999999999995"/>
    <n v="1.7"/>
    <n v="1.65"/>
    <n v="1.05"/>
    <n v="1.1299999999999999"/>
    <n v="0.43"/>
    <s v="  -  "/>
    <n v="0.3"/>
    <n v="0.31"/>
    <n v="1.65"/>
    <m/>
    <m/>
    <m/>
    <m/>
  </r>
  <r>
    <x v="7"/>
    <x v="6"/>
    <d v="1997-07-15T00:00:00"/>
    <n v="0.56999999999999995"/>
    <n v="0.98"/>
    <n v="0.27"/>
    <n v="0.43"/>
    <n v="0.37"/>
    <n v="0.56999999999999995"/>
    <n v="1.7"/>
    <n v="1.65"/>
    <n v="1.05"/>
    <n v="1.1299999999999999"/>
    <n v="0.43"/>
    <s v="  -  "/>
    <n v="0.3"/>
    <n v="0.31"/>
    <n v="1.7"/>
    <m/>
    <m/>
    <m/>
    <m/>
  </r>
  <r>
    <x v="7"/>
    <x v="6"/>
    <d v="1997-07-16T00:00:00"/>
    <n v="0.56999999999999995"/>
    <n v="0.98"/>
    <n v="0.27"/>
    <n v="0.43"/>
    <n v="0.37"/>
    <n v="0.56999999999999995"/>
    <n v="1.7"/>
    <n v="1.65"/>
    <n v="1.05"/>
    <n v="1.1299999999999999"/>
    <n v="0.43"/>
    <s v="  -  "/>
    <n v="0.3"/>
    <n v="0.31"/>
    <n v="1.7"/>
    <m/>
    <m/>
    <m/>
    <m/>
  </r>
  <r>
    <x v="7"/>
    <x v="6"/>
    <d v="1997-07-17T00:00:00"/>
    <n v="0.56999999999999995"/>
    <n v="0.98"/>
    <n v="0.27"/>
    <n v="0.43"/>
    <n v="0.38"/>
    <n v="0.56999999999999995"/>
    <n v="1.7"/>
    <n v="1.65"/>
    <n v="1.06"/>
    <n v="1.1299999999999999"/>
    <n v="0.43"/>
    <s v="  -  "/>
    <n v="0.3"/>
    <n v="0.31"/>
    <n v="1.75"/>
    <m/>
    <m/>
    <m/>
    <m/>
  </r>
  <r>
    <x v="7"/>
    <x v="6"/>
    <d v="1997-07-18T00:00:00"/>
    <n v="0.56999999999999995"/>
    <n v="0.98"/>
    <n v="0.27"/>
    <n v="0.43"/>
    <n v="0.39"/>
    <n v="0.56999999999999995"/>
    <n v="1.7"/>
    <n v="1.65"/>
    <n v="1.07"/>
    <n v="1.1299999999999999"/>
    <n v="0.43"/>
    <s v="  -  "/>
    <n v="0.3"/>
    <n v="0.31"/>
    <n v="1.75"/>
    <m/>
    <m/>
    <m/>
    <m/>
  </r>
  <r>
    <x v="7"/>
    <x v="6"/>
    <d v="1997-07-21T00:00:00"/>
    <n v="0.56999999999999995"/>
    <n v="0.98"/>
    <n v="0.27"/>
    <n v="0.43"/>
    <n v="0.39"/>
    <n v="0.56999999999999995"/>
    <n v="1.7"/>
    <n v="1.65"/>
    <n v="1.07"/>
    <n v="1.1299999999999999"/>
    <n v="0.43"/>
    <s v="  -  "/>
    <n v="0.3"/>
    <n v="0.31"/>
    <n v="1.75"/>
    <m/>
    <m/>
    <m/>
    <m/>
  </r>
  <r>
    <x v="7"/>
    <x v="6"/>
    <d v="1997-07-22T00:00:00"/>
    <n v="0.56999999999999995"/>
    <n v="0.96"/>
    <n v="0.27"/>
    <n v="0.43"/>
    <n v="0.4"/>
    <n v="0.56999999999999995"/>
    <n v="1.7"/>
    <n v="1.65"/>
    <n v="1.08"/>
    <n v="1.1299999999999999"/>
    <n v="0.43"/>
    <s v="  -  "/>
    <n v="0.3"/>
    <n v="0.31"/>
    <n v="1.75"/>
    <m/>
    <m/>
    <m/>
    <m/>
  </r>
  <r>
    <x v="7"/>
    <x v="6"/>
    <d v="1997-07-23T00:00:00"/>
    <n v="0.56999999999999995"/>
    <n v="0.94"/>
    <n v="0.27"/>
    <n v="0.43"/>
    <n v="0.42"/>
    <n v="0.56999999999999995"/>
    <n v="1.7"/>
    <n v="1.65"/>
    <n v="1.08"/>
    <n v="1.1299999999999999"/>
    <n v="0.43"/>
    <s v="  -  "/>
    <n v="0.3"/>
    <n v="0.31"/>
    <n v="1.75"/>
    <m/>
    <m/>
    <m/>
    <m/>
  </r>
  <r>
    <x v="7"/>
    <x v="6"/>
    <d v="1997-07-24T00:00:00"/>
    <n v="0.56999999999999995"/>
    <n v="0.92"/>
    <n v="0.27"/>
    <n v="0.43"/>
    <n v="0.43"/>
    <n v="0.56999999999999995"/>
    <n v="1.7"/>
    <n v="1.65"/>
    <n v="1.1000000000000001"/>
    <n v="1.1299999999999999"/>
    <n v="0.43"/>
    <s v="  -  "/>
    <n v="0.3"/>
    <n v="0.31"/>
    <n v="1.75"/>
    <m/>
    <m/>
    <m/>
    <m/>
  </r>
  <r>
    <x v="7"/>
    <x v="6"/>
    <d v="1997-07-25T00:00:00"/>
    <n v="0.56999999999999995"/>
    <n v="0.92"/>
    <n v="0.27"/>
    <n v="0.43"/>
    <n v="0.43"/>
    <n v="0.56000000000000005"/>
    <n v="1.7"/>
    <n v="1.65"/>
    <n v="1.1000000000000001"/>
    <n v="1.1299999999999999"/>
    <n v="0.43"/>
    <s v="  -  "/>
    <n v="0.3"/>
    <n v="0.31"/>
    <n v="1.75"/>
    <m/>
    <m/>
    <m/>
    <m/>
  </r>
  <r>
    <x v="7"/>
    <x v="6"/>
    <d v="1997-07-28T00:00:00"/>
    <n v="0.56999999999999995"/>
    <n v="0.92"/>
    <n v="0.27"/>
    <n v="0.43"/>
    <n v="0.43"/>
    <n v="0.56000000000000005"/>
    <n v="1.7"/>
    <n v="1.65"/>
    <n v="1.1000000000000001"/>
    <n v="1.1299999999999999"/>
    <n v="0.43"/>
    <s v="  -  "/>
    <n v="0.3"/>
    <n v="0.31"/>
    <n v="1.75"/>
    <m/>
    <m/>
    <m/>
    <m/>
  </r>
  <r>
    <x v="7"/>
    <x v="6"/>
    <d v="1997-07-29T00:00:00"/>
    <n v="0.56999999999999995"/>
    <n v="0.92"/>
    <n v="0.27"/>
    <n v="0.43"/>
    <n v="0.43"/>
    <n v="0.55000000000000004"/>
    <n v="1.7"/>
    <n v="1.65"/>
    <n v="1.1000000000000001"/>
    <n v="1.1299999999999999"/>
    <n v="0.43"/>
    <s v="  -  "/>
    <n v="0.3"/>
    <n v="0.31"/>
    <n v="1.75"/>
    <m/>
    <m/>
    <m/>
    <m/>
  </r>
  <r>
    <x v="7"/>
    <x v="6"/>
    <d v="1997-07-30T00:00:00"/>
    <n v="0.56999999999999995"/>
    <n v="0.92"/>
    <n v="0.27"/>
    <n v="0.43"/>
    <n v="0.43"/>
    <n v="0.55000000000000004"/>
    <n v="1.7"/>
    <n v="1.65"/>
    <n v="1.1000000000000001"/>
    <n v="1.1299999999999999"/>
    <n v="0.43"/>
    <s v="  -  "/>
    <n v="0.3"/>
    <n v="0.31"/>
    <n v="1.75"/>
    <m/>
    <m/>
    <m/>
    <m/>
  </r>
  <r>
    <x v="7"/>
    <x v="6"/>
    <d v="1997-07-31T00:00:00"/>
    <n v="0.56999999999999995"/>
    <n v="0.92"/>
    <n v="0.27"/>
    <n v="0.43"/>
    <n v="0.43"/>
    <n v="0.55000000000000004"/>
    <n v="1.7"/>
    <n v="1.65"/>
    <n v="1.1000000000000001"/>
    <n v="1.1299999999999999"/>
    <n v="0.43"/>
    <s v="  -  "/>
    <n v="0.3"/>
    <n v="0.31"/>
    <n v="1.75"/>
    <m/>
    <m/>
    <m/>
    <m/>
  </r>
  <r>
    <x v="7"/>
    <x v="7"/>
    <d v="1997-08-01T00:00:00"/>
    <n v="0.56999999999999995"/>
    <n v="0.94"/>
    <n v="0.27"/>
    <n v="0.43"/>
    <n v="0.44"/>
    <n v="0.55000000000000004"/>
    <n v="1.75"/>
    <n v="1.7"/>
    <n v="1.1000000000000001"/>
    <n v="1.1299999999999999"/>
    <n v="0.43"/>
    <s v="  -  "/>
    <n v="0.3"/>
    <n v="0.31"/>
    <n v="1.75"/>
    <m/>
    <m/>
    <m/>
    <m/>
  </r>
  <r>
    <x v="7"/>
    <x v="7"/>
    <d v="1997-08-04T00:00:00"/>
    <n v="0.57999999999999996"/>
    <n v="0.95"/>
    <n v="0.27"/>
    <n v="0.43"/>
    <n v="0.45"/>
    <n v="0.55000000000000004"/>
    <n v="1.8"/>
    <n v="1.75"/>
    <n v="1.1200000000000001"/>
    <n v="1.1299999999999999"/>
    <n v="0.43"/>
    <s v="  -  "/>
    <n v="0.3"/>
    <n v="0.31"/>
    <n v="1.75"/>
    <m/>
    <m/>
    <m/>
    <m/>
  </r>
  <r>
    <x v="7"/>
    <x v="7"/>
    <d v="1997-08-05T00:00:00"/>
    <n v="0.59"/>
    <n v="0.97"/>
    <n v="0.27"/>
    <n v="0.43"/>
    <n v="0.45"/>
    <n v="0.55000000000000004"/>
    <n v="1.8"/>
    <n v="1.75"/>
    <n v="1.1200000000000001"/>
    <n v="1.1299999999999999"/>
    <n v="0.43"/>
    <s v="  -  "/>
    <n v="0.3"/>
    <n v="0.31"/>
    <n v="1.85"/>
    <m/>
    <m/>
    <m/>
    <m/>
  </r>
  <r>
    <x v="7"/>
    <x v="7"/>
    <d v="1997-08-06T00:00:00"/>
    <n v="0.59"/>
    <n v="0.98"/>
    <n v="0.27"/>
    <n v="0.43"/>
    <n v="0.45"/>
    <n v="0.55000000000000004"/>
    <n v="1.8"/>
    <n v="1.75"/>
    <n v="1.1200000000000001"/>
    <n v="1.1299999999999999"/>
    <n v="0.43"/>
    <s v="  -  "/>
    <n v="0.3"/>
    <n v="0.31"/>
    <n v="1.85"/>
    <m/>
    <m/>
    <m/>
    <m/>
  </r>
  <r>
    <x v="7"/>
    <x v="7"/>
    <d v="1997-08-07T00:00:00"/>
    <n v="0.59"/>
    <n v="0.98"/>
    <n v="0.27"/>
    <n v="0.43"/>
    <n v="0.45"/>
    <n v="0.55000000000000004"/>
    <n v="1.8"/>
    <n v="1.75"/>
    <n v="1.1200000000000001"/>
    <n v="1.1299999999999999"/>
    <n v="0.43"/>
    <s v="  -  "/>
    <n v="0.3"/>
    <n v="0.31"/>
    <n v="1.85"/>
    <m/>
    <m/>
    <m/>
    <m/>
  </r>
  <r>
    <x v="7"/>
    <x v="7"/>
    <d v="1997-08-08T00:00:00"/>
    <n v="0.59"/>
    <n v="0.98"/>
    <n v="0.27"/>
    <n v="0.43"/>
    <n v="0.45"/>
    <n v="0.55000000000000004"/>
    <n v="1.8"/>
    <n v="1.75"/>
    <n v="1.1200000000000001"/>
    <n v="1.1299999999999999"/>
    <n v="0.43"/>
    <s v="  -  "/>
    <n v="0.3"/>
    <n v="0.31"/>
    <n v="1.85"/>
    <m/>
    <m/>
    <m/>
    <m/>
  </r>
  <r>
    <x v="7"/>
    <x v="7"/>
    <d v="1997-08-11T00:00:00"/>
    <n v="0.59"/>
    <n v="0.98"/>
    <n v="0.27"/>
    <n v="0.43"/>
    <n v="0.45"/>
    <n v="0.55000000000000004"/>
    <n v="1.8"/>
    <n v="1.75"/>
    <n v="1.1200000000000001"/>
    <n v="1.1299999999999999"/>
    <n v="0.43"/>
    <s v="  -  "/>
    <n v="0.3"/>
    <n v="0.31"/>
    <n v="1.85"/>
    <m/>
    <m/>
    <m/>
    <m/>
  </r>
  <r>
    <x v="7"/>
    <x v="7"/>
    <d v="1997-08-12T00:00:00"/>
    <n v="0.59"/>
    <n v="0.97"/>
    <n v="0.27"/>
    <n v="0.43"/>
    <n v="0.45"/>
    <n v="0.55000000000000004"/>
    <n v="1.8"/>
    <n v="1.75"/>
    <n v="1.1299999999999999"/>
    <n v="1.1299999999999999"/>
    <n v="0.43"/>
    <s v="  -  "/>
    <n v="0.3"/>
    <n v="0.31"/>
    <n v="1.85"/>
    <m/>
    <m/>
    <m/>
    <m/>
  </r>
  <r>
    <x v="7"/>
    <x v="7"/>
    <d v="1997-08-13T00:00:00"/>
    <n v="0.57999999999999996"/>
    <n v="0.94"/>
    <n v="0.27"/>
    <n v="0.43"/>
    <n v="0.44"/>
    <n v="0.55000000000000004"/>
    <n v="1.8"/>
    <n v="1.75"/>
    <n v="1.1299999999999999"/>
    <n v="1.1299999999999999"/>
    <n v="0.43"/>
    <s v="  -  "/>
    <n v="0.3"/>
    <n v="0.31"/>
    <n v="1.9"/>
    <m/>
    <m/>
    <m/>
    <m/>
  </r>
  <r>
    <x v="7"/>
    <x v="7"/>
    <d v="1997-08-14T00:00:00"/>
    <n v="0.57999999999999996"/>
    <n v="0.93"/>
    <n v="0.26"/>
    <n v="0.43"/>
    <n v="0.43"/>
    <n v="0.55000000000000004"/>
    <n v="1.8"/>
    <n v="1.75"/>
    <n v="1.1299999999999999"/>
    <n v="1.1299999999999999"/>
    <n v="0.43"/>
    <s v="  -  "/>
    <n v="0.3"/>
    <n v="0.31"/>
    <n v="1.9"/>
    <m/>
    <m/>
    <m/>
    <m/>
  </r>
  <r>
    <x v="7"/>
    <x v="7"/>
    <d v="1997-08-15T00:00:00"/>
    <n v="0.57999999999999996"/>
    <n v="0.93"/>
    <n v="0.26"/>
    <n v="0.43"/>
    <n v="0.42"/>
    <n v="0.55000000000000004"/>
    <n v="1.8"/>
    <n v="1.75"/>
    <n v="1.1299999999999999"/>
    <n v="1.1299999999999999"/>
    <n v="0.43"/>
    <s v="  -  "/>
    <n v="0.3"/>
    <n v="0.31"/>
    <n v="1.9"/>
    <m/>
    <m/>
    <m/>
    <m/>
  </r>
  <r>
    <x v="7"/>
    <x v="7"/>
    <d v="1997-08-18T00:00:00"/>
    <n v="0.57999999999999996"/>
    <n v="0.92"/>
    <n v="0.26"/>
    <n v="0.43"/>
    <n v="0.41"/>
    <n v="0.55000000000000004"/>
    <n v="1.8"/>
    <n v="1.75"/>
    <n v="1.1299999999999999"/>
    <n v="1.1299999999999999"/>
    <n v="0.43"/>
    <s v="  -  "/>
    <n v="0.3"/>
    <n v="0.31"/>
    <n v="1.9"/>
    <m/>
    <m/>
    <m/>
    <m/>
  </r>
  <r>
    <x v="7"/>
    <x v="7"/>
    <d v="1997-08-19T00:00:00"/>
    <n v="0.56999999999999995"/>
    <n v="0.89"/>
    <n v="0.26"/>
    <n v="0.43"/>
    <n v="0.4"/>
    <n v="0.55000000000000004"/>
    <n v="1.8"/>
    <n v="1.75"/>
    <n v="1.1299999999999999"/>
    <n v="1.1299999999999999"/>
    <n v="0.43"/>
    <s v="  -  "/>
    <n v="0.3"/>
    <n v="0.31"/>
    <n v="1.9"/>
    <m/>
    <m/>
    <m/>
    <m/>
  </r>
  <r>
    <x v="7"/>
    <x v="7"/>
    <d v="1997-08-20T00:00:00"/>
    <n v="0.55000000000000004"/>
    <n v="0.87"/>
    <n v="0.26"/>
    <n v="0.43"/>
    <n v="0.39"/>
    <n v="0.55000000000000004"/>
    <n v="1.8"/>
    <n v="1.75"/>
    <n v="1.1299999999999999"/>
    <n v="1.1299999999999999"/>
    <n v="0.43"/>
    <s v="  -  "/>
    <n v="0.3"/>
    <n v="0.31"/>
    <n v="1.95"/>
    <m/>
    <m/>
    <m/>
    <m/>
  </r>
  <r>
    <x v="7"/>
    <x v="7"/>
    <d v="1997-08-21T00:00:00"/>
    <n v="0.54"/>
    <n v="0.85"/>
    <n v="0.26"/>
    <n v="0.43"/>
    <n v="0.38"/>
    <n v="0.55000000000000004"/>
    <n v="1.75"/>
    <n v="1.7"/>
    <n v="1.1299999999999999"/>
    <n v="1.1299999999999999"/>
    <n v="0.43"/>
    <s v="  -  "/>
    <n v="0.3"/>
    <n v="0.31"/>
    <n v="1.95"/>
    <m/>
    <m/>
    <m/>
    <m/>
  </r>
  <r>
    <x v="7"/>
    <x v="7"/>
    <d v="1997-08-22T00:00:00"/>
    <n v="0.54"/>
    <n v="0.85"/>
    <n v="0.26"/>
    <n v="0.43"/>
    <n v="0.38"/>
    <n v="0.55000000000000004"/>
    <n v="1.75"/>
    <n v="1.7"/>
    <n v="1.1299999999999999"/>
    <n v="1.1299999999999999"/>
    <n v="0.43"/>
    <s v="  -  "/>
    <n v="0.3"/>
    <n v="0.31"/>
    <n v="1.95"/>
    <m/>
    <m/>
    <m/>
    <m/>
  </r>
  <r>
    <x v="7"/>
    <x v="7"/>
    <d v="1997-08-25T00:00:00"/>
    <n v="0.54"/>
    <n v="0.85"/>
    <n v="0.26"/>
    <n v="0.43"/>
    <n v="0.38"/>
    <n v="0.55000000000000004"/>
    <n v="1.75"/>
    <n v="1.7"/>
    <n v="1.1299999999999999"/>
    <n v="1.1299999999999999"/>
    <n v="0.43"/>
    <s v="  -  "/>
    <n v="0.3"/>
    <n v="0.31"/>
    <n v="1.95"/>
    <m/>
    <m/>
    <m/>
    <m/>
  </r>
  <r>
    <x v="7"/>
    <x v="7"/>
    <d v="1997-08-26T00:00:00"/>
    <n v="0.54"/>
    <n v="0.85"/>
    <n v="0.26"/>
    <n v="0.43"/>
    <n v="0.37"/>
    <n v="0.55000000000000004"/>
    <n v="1.75"/>
    <n v="1.7"/>
    <n v="1.1000000000000001"/>
    <n v="1.1299999999999999"/>
    <n v="0.43"/>
    <s v="  -  "/>
    <n v="0.3"/>
    <n v="0.31"/>
    <n v="1.95"/>
    <m/>
    <m/>
    <m/>
    <m/>
  </r>
  <r>
    <x v="7"/>
    <x v="7"/>
    <d v="1997-08-27T00:00:00"/>
    <n v="0.54"/>
    <n v="0.86"/>
    <n v="0.26"/>
    <n v="0.43"/>
    <n v="0.37"/>
    <n v="0.55000000000000004"/>
    <n v="1.75"/>
    <n v="1.7"/>
    <n v="1.1000000000000001"/>
    <n v="1.1299999999999999"/>
    <n v="0.43"/>
    <s v="  -  "/>
    <n v="0.3"/>
    <n v="0.31"/>
    <n v="1.95"/>
    <m/>
    <m/>
    <m/>
    <m/>
  </r>
  <r>
    <x v="7"/>
    <x v="7"/>
    <d v="1997-08-28T00:00:00"/>
    <n v="0.54"/>
    <n v="0.87"/>
    <n v="0.26"/>
    <n v="0.43"/>
    <n v="0.36"/>
    <n v="0.55000000000000004"/>
    <n v="1.75"/>
    <n v="1.7"/>
    <n v="1.1000000000000001"/>
    <n v="1.1299999999999999"/>
    <n v="0.43"/>
    <s v="  -  "/>
    <n v="0.3"/>
    <n v="0.31"/>
    <n v="1.95"/>
    <m/>
    <m/>
    <m/>
    <m/>
  </r>
  <r>
    <x v="7"/>
    <x v="7"/>
    <d v="1997-08-29T00:00:00"/>
    <n v="0.54"/>
    <n v="0.88"/>
    <n v="0.26"/>
    <n v="0.43"/>
    <n v="0.35"/>
    <n v="0.55000000000000004"/>
    <n v="1.75"/>
    <n v="1.7"/>
    <n v="1.1000000000000001"/>
    <n v="1.1299999999999999"/>
    <n v="0.43"/>
    <s v="  -  "/>
    <n v="0.31"/>
    <n v="0.32"/>
    <n v="1.95"/>
    <m/>
    <m/>
    <m/>
    <m/>
  </r>
  <r>
    <x v="7"/>
    <x v="8"/>
    <d v="1997-09-0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7"/>
    <x v="8"/>
    <d v="1997-09-02T00:00:00"/>
    <n v="0.54"/>
    <n v="0.88"/>
    <n v="0.26"/>
    <n v="0.43"/>
    <n v="0.34"/>
    <n v="0.55000000000000004"/>
    <n v="1.75"/>
    <n v="1.7"/>
    <n v="1.1000000000000001"/>
    <n v="1.1299999999999999"/>
    <n v="0.43"/>
    <s v="  -  "/>
    <n v="0.31"/>
    <n v="0.32"/>
    <n v="1.95"/>
    <m/>
    <m/>
    <m/>
    <m/>
  </r>
  <r>
    <x v="7"/>
    <x v="8"/>
    <d v="1997-09-03T00:00:00"/>
    <n v="0.54"/>
    <n v="0.88"/>
    <n v="0.26"/>
    <n v="0.42"/>
    <n v="0.34"/>
    <n v="0.55000000000000004"/>
    <n v="1.75"/>
    <n v="1.7"/>
    <n v="1.1000000000000001"/>
    <n v="1.1299999999999999"/>
    <n v="0.42"/>
    <s v="  -  "/>
    <n v="0.31"/>
    <n v="0.32"/>
    <n v="1.95"/>
    <m/>
    <m/>
    <m/>
    <m/>
  </r>
  <r>
    <x v="7"/>
    <x v="8"/>
    <d v="1997-09-04T00:00:00"/>
    <n v="0.54"/>
    <n v="0.88"/>
    <n v="0.27"/>
    <n v="0.42"/>
    <n v="0.34"/>
    <n v="0.55000000000000004"/>
    <n v="1.75"/>
    <n v="1.7"/>
    <n v="1.1000000000000001"/>
    <n v="1.1299999999999999"/>
    <n v="0.42"/>
    <s v="  -  "/>
    <n v="0.32"/>
    <n v="0.33"/>
    <n v="1.95"/>
    <m/>
    <m/>
    <m/>
    <m/>
  </r>
  <r>
    <x v="7"/>
    <x v="8"/>
    <d v="1997-09-05T00:00:00"/>
    <n v="0.54"/>
    <n v="0.88"/>
    <n v="0.27"/>
    <n v="0.42"/>
    <n v="0.34"/>
    <n v="0.56000000000000005"/>
    <n v="1.75"/>
    <n v="1.7"/>
    <n v="1.1000000000000001"/>
    <n v="1.1299999999999999"/>
    <n v="0.42"/>
    <s v="  -  "/>
    <n v="0.32"/>
    <n v="0.33"/>
    <n v="1.95"/>
    <m/>
    <m/>
    <m/>
    <m/>
  </r>
  <r>
    <x v="7"/>
    <x v="8"/>
    <d v="1997-09-08T00:00:00"/>
    <n v="0.54"/>
    <n v="0.86"/>
    <n v="0.27"/>
    <n v="0.42"/>
    <n v="0.34"/>
    <n v="0.56999999999999995"/>
    <n v="1.75"/>
    <n v="1.7"/>
    <n v="1.05"/>
    <n v="1.1299999999999999"/>
    <n v="0.42"/>
    <s v="  -  "/>
    <n v="0.32"/>
    <n v="0.33"/>
    <n v="1.95"/>
    <m/>
    <m/>
    <m/>
    <m/>
  </r>
  <r>
    <x v="7"/>
    <x v="8"/>
    <d v="1997-09-09T00:00:00"/>
    <n v="0.53"/>
    <n v="0.83"/>
    <n v="0.27"/>
    <n v="0.42"/>
    <n v="0.34"/>
    <n v="0.59"/>
    <n v="1.7"/>
    <n v="1.65"/>
    <n v="1.05"/>
    <n v="1.1299999999999999"/>
    <n v="0.42"/>
    <s v="  -  "/>
    <n v="0.32"/>
    <n v="0.33"/>
    <n v="1.95"/>
    <m/>
    <m/>
    <m/>
    <m/>
  </r>
  <r>
    <x v="7"/>
    <x v="8"/>
    <d v="1997-09-10T00:00:00"/>
    <n v="0.52"/>
    <n v="0.8"/>
    <n v="0.28000000000000003"/>
    <n v="0.42"/>
    <n v="0.34"/>
    <n v="0.61"/>
    <n v="1.65"/>
    <n v="1.6"/>
    <n v="1.05"/>
    <n v="1.1299999999999999"/>
    <n v="0.42"/>
    <s v="  -  "/>
    <n v="0.32"/>
    <n v="0.33"/>
    <n v="1.95"/>
    <m/>
    <m/>
    <m/>
    <m/>
  </r>
  <r>
    <x v="7"/>
    <x v="8"/>
    <d v="1997-09-11T00:00:00"/>
    <n v="0.51"/>
    <n v="0.77"/>
    <n v="0.28000000000000003"/>
    <n v="0.42"/>
    <n v="0.34"/>
    <n v="0.62"/>
    <n v="1.6"/>
    <n v="1.55"/>
    <n v="1.05"/>
    <n v="1.1299999999999999"/>
    <n v="0.42"/>
    <s v="  -  "/>
    <n v="0.32"/>
    <n v="0.33"/>
    <n v="1.95"/>
    <m/>
    <m/>
    <m/>
    <m/>
  </r>
  <r>
    <x v="7"/>
    <x v="8"/>
    <d v="1997-09-12T00:00:00"/>
    <n v="0.5"/>
    <n v="0.77"/>
    <n v="0.28000000000000003"/>
    <n v="0.42"/>
    <n v="0.34"/>
    <n v="0.62"/>
    <n v="1.6"/>
    <n v="1.55"/>
    <n v="1.05"/>
    <n v="1.1299999999999999"/>
    <n v="0.42"/>
    <s v="  -  "/>
    <n v="0.33"/>
    <n v="0.34"/>
    <n v="1.95"/>
    <m/>
    <m/>
    <m/>
    <m/>
  </r>
  <r>
    <x v="7"/>
    <x v="8"/>
    <d v="1997-09-15T00:00:00"/>
    <n v="0.49"/>
    <n v="0.77"/>
    <n v="0.28999999999999998"/>
    <n v="0.42"/>
    <n v="0.34"/>
    <n v="0.63"/>
    <n v="1.6"/>
    <n v="1.55"/>
    <n v="1.05"/>
    <n v="1.1299999999999999"/>
    <n v="0.42"/>
    <s v="  -  "/>
    <n v="0.33"/>
    <n v="0.34"/>
    <n v="1.95"/>
    <m/>
    <m/>
    <m/>
    <m/>
  </r>
  <r>
    <x v="7"/>
    <x v="8"/>
    <d v="1997-09-16T00:00:00"/>
    <n v="0.48"/>
    <n v="0.76"/>
    <n v="0.28999999999999998"/>
    <n v="0.42"/>
    <n v="0.34"/>
    <n v="0.63"/>
    <n v="1.6"/>
    <n v="1.55"/>
    <n v="1.05"/>
    <n v="1.1299999999999999"/>
    <n v="0.42"/>
    <s v="  -  "/>
    <n v="0.33"/>
    <n v="0.34"/>
    <n v="1.95"/>
    <m/>
    <m/>
    <m/>
    <m/>
  </r>
  <r>
    <x v="7"/>
    <x v="8"/>
    <d v="1997-09-17T00:00:00"/>
    <n v="0.47"/>
    <n v="0.75"/>
    <n v="0.28999999999999998"/>
    <n v="0.42"/>
    <n v="0.34"/>
    <n v="0.63"/>
    <n v="1.6"/>
    <n v="1.55"/>
    <n v="1.05"/>
    <n v="1.1299999999999999"/>
    <n v="0.42"/>
    <s v="  -  "/>
    <n v="0.33"/>
    <n v="0.34"/>
    <n v="1.95"/>
    <m/>
    <m/>
    <m/>
    <m/>
  </r>
  <r>
    <x v="7"/>
    <x v="8"/>
    <d v="1997-09-18T00:00:00"/>
    <n v="0.46"/>
    <n v="0.74"/>
    <n v="0.28999999999999998"/>
    <n v="0.42"/>
    <n v="0.34"/>
    <n v="0.63"/>
    <n v="1.6"/>
    <n v="1.55"/>
    <n v="1.05"/>
    <n v="1.1299999999999999"/>
    <n v="0.42"/>
    <s v="  -  "/>
    <n v="0.33"/>
    <n v="0.34"/>
    <n v="1.9"/>
    <m/>
    <m/>
    <m/>
    <m/>
  </r>
  <r>
    <x v="7"/>
    <x v="8"/>
    <d v="1997-09-19T00:00:00"/>
    <n v="0.46"/>
    <n v="0.73"/>
    <n v="0.28999999999999998"/>
    <n v="0.42"/>
    <n v="0.34"/>
    <n v="0.63"/>
    <n v="1.6"/>
    <n v="1.55"/>
    <n v="1.05"/>
    <n v="1.1299999999999999"/>
    <n v="0.42"/>
    <s v="  -  "/>
    <n v="0.33"/>
    <n v="0.34"/>
    <n v="1.9"/>
    <m/>
    <m/>
    <m/>
    <m/>
  </r>
  <r>
    <x v="7"/>
    <x v="8"/>
    <d v="1997-09-22T00:00:00"/>
    <n v="0.46"/>
    <n v="0.72"/>
    <n v="0.28999999999999998"/>
    <n v="0.42"/>
    <n v="0.34"/>
    <n v="0.62"/>
    <n v="1.6"/>
    <n v="1.55"/>
    <n v="1.05"/>
    <n v="1.1299999999999999"/>
    <n v="0.42"/>
    <s v="  -  "/>
    <n v="0.33"/>
    <n v="0.34"/>
    <n v="1.9"/>
    <m/>
    <m/>
    <m/>
    <m/>
  </r>
  <r>
    <x v="7"/>
    <x v="8"/>
    <d v="1997-09-23T00:00:00"/>
    <n v="0.45"/>
    <n v="0.7"/>
    <n v="0.28999999999999998"/>
    <n v="0.42"/>
    <n v="0.35"/>
    <n v="0.61"/>
    <n v="1.6"/>
    <n v="1.55"/>
    <n v="1.05"/>
    <n v="1.1299999999999999"/>
    <n v="0.42"/>
    <s v="  -  "/>
    <n v="0.33"/>
    <n v="0.34"/>
    <n v="1.8"/>
    <m/>
    <m/>
    <m/>
    <m/>
  </r>
  <r>
    <x v="7"/>
    <x v="8"/>
    <d v="1997-09-24T00:00:00"/>
    <n v="0.44"/>
    <n v="0.68"/>
    <n v="0.28999999999999998"/>
    <n v="0.42"/>
    <n v="0.35"/>
    <n v="0.57999999999999996"/>
    <n v="1.6"/>
    <n v="1.55"/>
    <n v="1.05"/>
    <n v="1.1299999999999999"/>
    <n v="0.42"/>
    <s v="  -  "/>
    <n v="0.33"/>
    <n v="0.34"/>
    <n v="1.8"/>
    <m/>
    <m/>
    <m/>
    <m/>
  </r>
  <r>
    <x v="7"/>
    <x v="8"/>
    <d v="1997-09-25T00:00:00"/>
    <n v="0.44"/>
    <n v="0.68"/>
    <n v="0.28999999999999998"/>
    <n v="0.42"/>
    <n v="0.35"/>
    <n v="0.55000000000000004"/>
    <n v="1.6"/>
    <n v="1.55"/>
    <n v="1.05"/>
    <n v="1.1299999999999999"/>
    <n v="0.42"/>
    <s v="  -  "/>
    <n v="0.33"/>
    <n v="0.34"/>
    <n v="1.8"/>
    <m/>
    <m/>
    <m/>
    <m/>
  </r>
  <r>
    <x v="7"/>
    <x v="8"/>
    <d v="1997-09-26T00:00:00"/>
    <n v="0.44"/>
    <n v="0.68"/>
    <n v="0.28999999999999998"/>
    <n v="0.42"/>
    <n v="0.35"/>
    <n v="0.53"/>
    <n v="1.6"/>
    <n v="1.55"/>
    <n v="1.05"/>
    <n v="1.1299999999999999"/>
    <n v="0.42"/>
    <s v="  -  "/>
    <n v="0.33"/>
    <n v="0.34"/>
    <n v="1.8"/>
    <m/>
    <m/>
    <m/>
    <m/>
  </r>
  <r>
    <x v="7"/>
    <x v="8"/>
    <d v="1997-09-29T00:00:00"/>
    <n v="0.44"/>
    <n v="0.68"/>
    <n v="0.28999999999999998"/>
    <n v="0.42"/>
    <n v="0.35"/>
    <n v="0.53"/>
    <n v="1.6"/>
    <n v="1.55"/>
    <n v="1.05"/>
    <n v="1.1299999999999999"/>
    <n v="0.42"/>
    <s v="  -  "/>
    <n v="0.33"/>
    <n v="0.34"/>
    <n v="1.8"/>
    <m/>
    <m/>
    <m/>
    <m/>
  </r>
  <r>
    <x v="7"/>
    <x v="8"/>
    <d v="1997-09-30T00:00:00"/>
    <n v="0.44"/>
    <n v="0.68"/>
    <n v="0.28999999999999998"/>
    <n v="0.42"/>
    <n v="0.35"/>
    <n v="0.53"/>
    <n v="1.6"/>
    <n v="1.55"/>
    <n v="1.05"/>
    <n v="1.1299999999999999"/>
    <n v="0.42"/>
    <s v="  -  "/>
    <n v="0.33"/>
    <n v="0.34"/>
    <n v="1.8"/>
    <m/>
    <m/>
    <m/>
    <m/>
  </r>
  <r>
    <x v="7"/>
    <x v="9"/>
    <d v="1997-10-01T00:00:00"/>
    <n v="0.44"/>
    <n v="0.69"/>
    <n v="0.28999999999999998"/>
    <n v="0.42"/>
    <n v="0.35"/>
    <n v="0.53"/>
    <n v="1.6"/>
    <n v="1.55"/>
    <n v="1.05"/>
    <n v="1.1299999999999999"/>
    <n v="0.42"/>
    <s v="  -  "/>
    <n v="0.33"/>
    <n v="0.34"/>
    <n v="1.8"/>
    <m/>
    <m/>
    <m/>
    <m/>
  </r>
  <r>
    <x v="7"/>
    <x v="9"/>
    <d v="1997-10-02T00:00:00"/>
    <n v="0.44"/>
    <n v="0.69"/>
    <n v="0.28999999999999998"/>
    <n v="0.42"/>
    <n v="0.35"/>
    <n v="0.53"/>
    <n v="1.6"/>
    <n v="1.55"/>
    <n v="1.05"/>
    <n v="1.1299999999999999"/>
    <n v="0.42"/>
    <s v="  -  "/>
    <n v="0.34"/>
    <n v="0.35"/>
    <n v="1.8"/>
    <m/>
    <m/>
    <m/>
    <m/>
  </r>
  <r>
    <x v="7"/>
    <x v="9"/>
    <d v="1997-10-03T00:00:00"/>
    <n v="0.44"/>
    <n v="0.69"/>
    <n v="0.28999999999999998"/>
    <n v="0.42"/>
    <n v="0.35"/>
    <n v="0.53"/>
    <n v="1.6"/>
    <n v="1.55"/>
    <n v="1.05"/>
    <n v="1.1299999999999999"/>
    <n v="0.42"/>
    <s v="  -  "/>
    <n v="0.34"/>
    <n v="0.35"/>
    <n v="1.8"/>
    <m/>
    <m/>
    <m/>
    <m/>
  </r>
  <r>
    <x v="7"/>
    <x v="9"/>
    <d v="1997-10-06T00:00:00"/>
    <n v="0.44"/>
    <n v="0.69"/>
    <n v="0.28999999999999998"/>
    <n v="0.42"/>
    <n v="0.35"/>
    <n v="0.53"/>
    <n v="1.6"/>
    <n v="1.55"/>
    <n v="1.05"/>
    <n v="1.1299999999999999"/>
    <n v="0.42"/>
    <s v="  -  "/>
    <n v="0.34"/>
    <n v="0.35"/>
    <n v="1.8"/>
    <m/>
    <m/>
    <m/>
    <m/>
  </r>
  <r>
    <x v="7"/>
    <x v="9"/>
    <d v="1997-10-07T00:00:00"/>
    <n v="0.44"/>
    <n v="0.69"/>
    <n v="0.28999999999999998"/>
    <n v="0.42"/>
    <n v="0.36"/>
    <n v="0.53"/>
    <n v="1.6"/>
    <n v="1.55"/>
    <n v="1.05"/>
    <n v="1.1299999999999999"/>
    <n v="0.42"/>
    <s v="  -  "/>
    <n v="0.35"/>
    <n v="0.36"/>
    <n v="1.8"/>
    <m/>
    <m/>
    <m/>
    <m/>
  </r>
  <r>
    <x v="7"/>
    <x v="9"/>
    <d v="1997-10-08T00:00:00"/>
    <n v="0.44"/>
    <n v="0.69"/>
    <n v="0.28999999999999998"/>
    <n v="0.42"/>
    <n v="0.37"/>
    <n v="0.53"/>
    <n v="1.6"/>
    <n v="1.55"/>
    <n v="1.05"/>
    <n v="1.1299999999999999"/>
    <n v="0.42"/>
    <s v="  -  "/>
    <n v="0.35"/>
    <n v="0.36"/>
    <n v="1.8"/>
    <m/>
    <m/>
    <m/>
    <m/>
  </r>
  <r>
    <x v="7"/>
    <x v="9"/>
    <d v="1997-10-09T00:00:00"/>
    <n v="0.44"/>
    <n v="0.69"/>
    <n v="0.28999999999999998"/>
    <n v="0.42"/>
    <n v="0.37"/>
    <n v="0.53"/>
    <n v="1.6"/>
    <n v="1.55"/>
    <n v="1.05"/>
    <n v="1.1299999999999999"/>
    <n v="0.42"/>
    <s v="  -  "/>
    <n v="0.35"/>
    <n v="0.36"/>
    <n v="1.8"/>
    <m/>
    <m/>
    <m/>
    <m/>
  </r>
  <r>
    <x v="7"/>
    <x v="9"/>
    <d v="1997-10-10T00:00:00"/>
    <n v="0.45"/>
    <n v="0.69"/>
    <n v="0.28999999999999998"/>
    <n v="0.43"/>
    <n v="0.37"/>
    <n v="0.53"/>
    <n v="1.6"/>
    <n v="1.55"/>
    <n v="1.05"/>
    <n v="1.1299999999999999"/>
    <n v="0.43"/>
    <s v="  -  "/>
    <n v="0.35"/>
    <n v="0.36"/>
    <n v="1.8"/>
    <m/>
    <m/>
    <m/>
    <m/>
  </r>
  <r>
    <x v="7"/>
    <x v="9"/>
    <d v="1997-10-13T00:00:00"/>
    <n v="0.45"/>
    <n v="0.69"/>
    <n v="0.28999999999999998"/>
    <n v="0.43"/>
    <n v="0.37"/>
    <n v="0.53"/>
    <n v="1.6"/>
    <n v="1.55"/>
    <n v="1.05"/>
    <n v="1.1299999999999999"/>
    <n v="0.43"/>
    <s v="  -  "/>
    <n v="0.35"/>
    <n v="0.36"/>
    <n v="1.8"/>
    <m/>
    <m/>
    <m/>
    <m/>
  </r>
  <r>
    <x v="7"/>
    <x v="9"/>
    <d v="1997-10-14T00:00:00"/>
    <n v="0.45"/>
    <n v="0.7"/>
    <n v="0.3"/>
    <n v="0.43"/>
    <n v="0.38"/>
    <n v="0.53"/>
    <n v="1.6"/>
    <n v="1.55"/>
    <n v="1.05"/>
    <n v="1.1299999999999999"/>
    <n v="0.43"/>
    <s v="  -  "/>
    <n v="0.35"/>
    <n v="0.36"/>
    <n v="1.75"/>
    <m/>
    <m/>
    <m/>
    <m/>
  </r>
  <r>
    <x v="7"/>
    <x v="9"/>
    <d v="1997-10-15T00:00:00"/>
    <n v="0.45"/>
    <n v="0.7"/>
    <n v="0.3"/>
    <n v="0.43"/>
    <n v="0.38"/>
    <n v="0.53"/>
    <n v="1.6"/>
    <n v="1.55"/>
    <n v="1.05"/>
    <n v="1.1299999999999999"/>
    <n v="0.43"/>
    <s v="  -  "/>
    <n v="0.35"/>
    <n v="0.36"/>
    <n v="1.75"/>
    <m/>
    <m/>
    <m/>
    <m/>
  </r>
  <r>
    <x v="7"/>
    <x v="9"/>
    <d v="1997-10-16T00:00:00"/>
    <n v="0.45"/>
    <n v="0.7"/>
    <n v="0.3"/>
    <n v="0.43"/>
    <n v="0.38"/>
    <n v="0.53"/>
    <n v="1.6"/>
    <n v="1.55"/>
    <n v="1.05"/>
    <n v="1.1299999999999999"/>
    <n v="0.43"/>
    <s v="  -  "/>
    <n v="0.35"/>
    <n v="0.36"/>
    <n v="1.75"/>
    <m/>
    <m/>
    <m/>
    <m/>
  </r>
  <r>
    <x v="7"/>
    <x v="9"/>
    <d v="1997-10-17T00:00:00"/>
    <n v="0.45"/>
    <n v="0.7"/>
    <n v="0.3"/>
    <n v="0.43"/>
    <n v="0.38"/>
    <n v="0.53"/>
    <n v="1.6"/>
    <n v="1.55"/>
    <n v="1.05"/>
    <n v="1.1299999999999999"/>
    <n v="0.43"/>
    <s v="  -  "/>
    <n v="0.35"/>
    <n v="0.36"/>
    <n v="1.75"/>
    <m/>
    <m/>
    <m/>
    <m/>
  </r>
  <r>
    <x v="7"/>
    <x v="9"/>
    <d v="1997-10-20T00:00:00"/>
    <n v="0.45"/>
    <n v="0.71"/>
    <n v="0.3"/>
    <n v="0.43"/>
    <n v="0.39"/>
    <n v="0.53"/>
    <n v="1.6"/>
    <n v="1.55"/>
    <n v="1.05"/>
    <n v="1.1299999999999999"/>
    <n v="0.43"/>
    <s v="  -  "/>
    <n v="0.35"/>
    <n v="0.36"/>
    <n v="1.75"/>
    <m/>
    <m/>
    <m/>
    <m/>
  </r>
  <r>
    <x v="7"/>
    <x v="9"/>
    <d v="1997-10-21T00:00:00"/>
    <n v="0.45"/>
    <n v="0.72"/>
    <n v="0.3"/>
    <n v="0.43"/>
    <n v="0.4"/>
    <n v="0.53"/>
    <n v="1.6"/>
    <n v="1.55"/>
    <n v="1.05"/>
    <n v="1.1299999999999999"/>
    <n v="0.43"/>
    <s v="  -  "/>
    <n v="0.35"/>
    <n v="0.36"/>
    <n v="1.75"/>
    <m/>
    <m/>
    <m/>
    <m/>
  </r>
  <r>
    <x v="7"/>
    <x v="9"/>
    <d v="1997-10-22T00:00:00"/>
    <n v="0.46"/>
    <n v="0.73"/>
    <n v="0.3"/>
    <n v="0.43"/>
    <n v="0.4"/>
    <n v="0.53"/>
    <n v="1.6"/>
    <n v="1.55"/>
    <n v="1.05"/>
    <n v="1.1299999999999999"/>
    <n v="0.43"/>
    <s v="  -  "/>
    <n v="0.35"/>
    <n v="0.36"/>
    <n v="1.75"/>
    <m/>
    <m/>
    <m/>
    <m/>
  </r>
  <r>
    <x v="7"/>
    <x v="9"/>
    <d v="1997-10-23T00:00:00"/>
    <n v="0.46"/>
    <n v="0.74"/>
    <n v="0.3"/>
    <n v="0.43"/>
    <n v="0.41"/>
    <n v="0.53"/>
    <n v="1.6"/>
    <n v="1.55"/>
    <n v="1.05"/>
    <n v="1.1299999999999999"/>
    <n v="0.43"/>
    <s v="  -  "/>
    <n v="0.35"/>
    <n v="0.36"/>
    <n v="1.75"/>
    <m/>
    <m/>
    <m/>
    <m/>
  </r>
  <r>
    <x v="7"/>
    <x v="9"/>
    <d v="1997-10-24T00:00:00"/>
    <n v="0.46"/>
    <n v="0.75"/>
    <n v="0.3"/>
    <n v="0.44"/>
    <n v="0.41"/>
    <n v="0.53"/>
    <n v="1.6"/>
    <n v="1.55"/>
    <n v="1.05"/>
    <n v="1.1299999999999999"/>
    <n v="0.44"/>
    <s v="  -  "/>
    <n v="0.35"/>
    <n v="0.36"/>
    <n v="1.75"/>
    <m/>
    <m/>
    <m/>
    <m/>
  </r>
  <r>
    <x v="7"/>
    <x v="9"/>
    <d v="1997-10-27T00:00:00"/>
    <n v="0.46"/>
    <n v="0.76"/>
    <n v="0.3"/>
    <n v="0.44"/>
    <n v="0.42"/>
    <n v="0.53"/>
    <n v="1.6"/>
    <n v="1.55"/>
    <n v="1.05"/>
    <n v="1.1299999999999999"/>
    <n v="0.44"/>
    <s v="  -  "/>
    <n v="0.35"/>
    <n v="0.36"/>
    <n v="1.75"/>
    <m/>
    <m/>
    <m/>
    <m/>
  </r>
  <r>
    <x v="7"/>
    <x v="9"/>
    <d v="1997-10-28T00:00:00"/>
    <n v="0.46"/>
    <n v="0.77"/>
    <n v="0.3"/>
    <n v="0.44"/>
    <n v="0.43"/>
    <n v="0.53"/>
    <n v="1.6"/>
    <n v="1.55"/>
    <n v="1.05"/>
    <n v="1.1299999999999999"/>
    <n v="0.44"/>
    <s v="  -  "/>
    <n v="0.35"/>
    <n v="0.36"/>
    <n v="1.75"/>
    <m/>
    <m/>
    <m/>
    <m/>
  </r>
  <r>
    <x v="7"/>
    <x v="9"/>
    <d v="1997-10-29T00:00:00"/>
    <n v="0.46"/>
    <n v="0.77"/>
    <n v="0.3"/>
    <n v="0.44"/>
    <n v="0.43"/>
    <n v="0.53"/>
    <n v="1.6"/>
    <n v="1.55"/>
    <n v="1.05"/>
    <n v="1.1299999999999999"/>
    <n v="0.44"/>
    <s v="  -  "/>
    <n v="0.35"/>
    <n v="0.36"/>
    <n v="1.75"/>
    <m/>
    <m/>
    <m/>
    <m/>
  </r>
  <r>
    <x v="7"/>
    <x v="9"/>
    <d v="1997-10-30T00:00:00"/>
    <n v="0.46"/>
    <n v="0.77"/>
    <n v="0.3"/>
    <n v="0.44"/>
    <n v="0.43"/>
    <n v="0.53"/>
    <n v="1.6"/>
    <n v="1.55"/>
    <n v="1.05"/>
    <n v="1.1299999999999999"/>
    <n v="0.44"/>
    <s v="  -  "/>
    <n v="0.35"/>
    <n v="0.36"/>
    <n v="1.7"/>
    <m/>
    <m/>
    <m/>
    <m/>
  </r>
  <r>
    <x v="7"/>
    <x v="9"/>
    <d v="1997-10-31T00:00:00"/>
    <n v="0.46"/>
    <n v="0.77"/>
    <n v="0.3"/>
    <n v="0.44"/>
    <n v="0.43"/>
    <n v="0.53"/>
    <n v="1.6"/>
    <n v="1.55"/>
    <n v="1.05"/>
    <n v="1.1299999999999999"/>
    <n v="0.44"/>
    <s v="  -  "/>
    <n v="0.35"/>
    <n v="0.36"/>
    <n v="1.7"/>
    <m/>
    <m/>
    <m/>
    <m/>
  </r>
  <r>
    <x v="7"/>
    <x v="10"/>
    <d v="1997-11-03T00:00:00"/>
    <n v="0.46"/>
    <n v="0.76"/>
    <n v="0.3"/>
    <n v="0.44"/>
    <n v="0.43"/>
    <n v="0.53"/>
    <n v="1.6"/>
    <n v="1.55"/>
    <n v="1.05"/>
    <n v="1.1299999999999999"/>
    <n v="0.44"/>
    <s v="  -  "/>
    <n v="0.35"/>
    <n v="0.36"/>
    <n v="1.65"/>
    <m/>
    <m/>
    <m/>
    <m/>
  </r>
  <r>
    <x v="7"/>
    <x v="10"/>
    <d v="1997-11-04T00:00:00"/>
    <n v="0.46"/>
    <n v="0.75"/>
    <n v="0.3"/>
    <n v="0.44"/>
    <n v="0.43"/>
    <n v="0.53"/>
    <n v="1.55"/>
    <n v="1.5"/>
    <n v="1.05"/>
    <n v="1.1299999999999999"/>
    <n v="0.44"/>
    <s v="  -  "/>
    <n v="0.35"/>
    <n v="0.36"/>
    <n v="1.6"/>
    <m/>
    <m/>
    <m/>
    <m/>
  </r>
  <r>
    <x v="7"/>
    <x v="10"/>
    <d v="1997-11-05T00:00:00"/>
    <n v="0.46"/>
    <n v="0.72"/>
    <n v="0.3"/>
    <n v="0.44"/>
    <n v="0.43"/>
    <n v="0.54"/>
    <n v="1.5"/>
    <n v="1.45"/>
    <n v="1.05"/>
    <n v="1.1299999999999999"/>
    <n v="0.44"/>
    <s v="  -  "/>
    <n v="0.35"/>
    <n v="0.36"/>
    <n v="1.55"/>
    <m/>
    <m/>
    <m/>
    <m/>
  </r>
  <r>
    <x v="7"/>
    <x v="10"/>
    <d v="1997-11-06T00:00:00"/>
    <n v="0.46"/>
    <n v="0.7"/>
    <n v="0.3"/>
    <n v="0.44"/>
    <n v="0.42"/>
    <n v="0.55000000000000004"/>
    <n v="1.45"/>
    <n v="1.4"/>
    <n v="1.05"/>
    <n v="1.1299999999999999"/>
    <n v="0.44"/>
    <s v="  -  "/>
    <n v="0.35"/>
    <n v="0.36"/>
    <n v="1.55"/>
    <m/>
    <m/>
    <m/>
    <m/>
  </r>
  <r>
    <x v="7"/>
    <x v="10"/>
    <d v="1997-11-07T00:00:00"/>
    <n v="0.46"/>
    <n v="0.7"/>
    <n v="0.3"/>
    <n v="0.44"/>
    <n v="0.42"/>
    <n v="0.56000000000000005"/>
    <n v="1.45"/>
    <n v="1.4"/>
    <n v="1.05"/>
    <n v="1.1299999999999999"/>
    <n v="0.44"/>
    <s v="  -  "/>
    <n v="0.35"/>
    <n v="0.36"/>
    <n v="1.5"/>
    <m/>
    <m/>
    <m/>
    <m/>
  </r>
  <r>
    <x v="7"/>
    <x v="10"/>
    <d v="1997-11-10T00:00:00"/>
    <n v="0.46"/>
    <n v="0.7"/>
    <n v="0.3"/>
    <n v="0.44"/>
    <n v="0.42"/>
    <n v="0.56000000000000005"/>
    <n v="1.45"/>
    <n v="1.4"/>
    <n v="1.05"/>
    <n v="1.1299999999999999"/>
    <n v="0.44"/>
    <s v="  -  "/>
    <n v="0.35"/>
    <n v="0.36"/>
    <n v="1.45"/>
    <m/>
    <m/>
    <m/>
    <m/>
  </r>
  <r>
    <x v="7"/>
    <x v="10"/>
    <d v="1997-11-11T00:00:00"/>
    <n v="0.46"/>
    <n v="0.7"/>
    <n v="0.3"/>
    <n v="0.44"/>
    <n v="0.41"/>
    <n v="0.56999999999999995"/>
    <n v="1.45"/>
    <n v="1.4"/>
    <n v="1.05"/>
    <n v="1.1299999999999999"/>
    <n v="0.44"/>
    <s v="  -  "/>
    <n v="0.35"/>
    <n v="0.36"/>
    <n v="1.45"/>
    <m/>
    <m/>
    <m/>
    <m/>
  </r>
  <r>
    <x v="7"/>
    <x v="10"/>
    <d v="1997-11-12T00:00:00"/>
    <n v="0.46"/>
    <n v="0.7"/>
    <n v="0.3"/>
    <n v="0.44"/>
    <n v="0.41"/>
    <n v="0.57999999999999996"/>
    <n v="1.4"/>
    <n v="1.35"/>
    <n v="1.05"/>
    <n v="1.1299999999999999"/>
    <n v="0.44"/>
    <s v="  -  "/>
    <n v="0.35"/>
    <n v="0.36"/>
    <n v="1.4"/>
    <m/>
    <m/>
    <m/>
    <m/>
  </r>
  <r>
    <x v="7"/>
    <x v="10"/>
    <d v="1997-11-13T00:00:00"/>
    <n v="0.46"/>
    <n v="0.7"/>
    <n v="0.3"/>
    <n v="0.44"/>
    <n v="0.4"/>
    <n v="0.59"/>
    <n v="1.4"/>
    <n v="1.35"/>
    <n v="1.05"/>
    <n v="1.1299999999999999"/>
    <n v="0.44"/>
    <s v="  -  "/>
    <n v="0.35"/>
    <n v="0.36"/>
    <n v="1.4"/>
    <m/>
    <m/>
    <m/>
    <m/>
  </r>
  <r>
    <x v="7"/>
    <x v="10"/>
    <d v="1997-11-14T00:00:00"/>
    <n v="0.46"/>
    <n v="0.7"/>
    <n v="0.3"/>
    <n v="0.44"/>
    <n v="0.4"/>
    <n v="0.59"/>
    <n v="1.4"/>
    <n v="1.35"/>
    <n v="1.05"/>
    <n v="1.1299999999999999"/>
    <n v="0.44"/>
    <s v="  -  "/>
    <n v="0.35"/>
    <n v="0.36"/>
    <n v="1.4"/>
    <m/>
    <m/>
    <m/>
    <m/>
  </r>
  <r>
    <x v="7"/>
    <x v="10"/>
    <d v="1997-11-17T00:00:00"/>
    <n v="0.46"/>
    <n v="0.7"/>
    <n v="0.3"/>
    <n v="0.44"/>
    <n v="0.4"/>
    <n v="0.59"/>
    <n v="1.4"/>
    <n v="1.35"/>
    <n v="1.05"/>
    <n v="1.1299999999999999"/>
    <n v="0.44"/>
    <s v="  -  "/>
    <n v="0.35"/>
    <n v="0.36"/>
    <n v="1.4"/>
    <m/>
    <m/>
    <m/>
    <m/>
  </r>
  <r>
    <x v="7"/>
    <x v="10"/>
    <d v="1997-11-18T00:00:00"/>
    <n v="0.46"/>
    <n v="0.7"/>
    <n v="0.28999999999999998"/>
    <n v="0.44"/>
    <n v="0.39"/>
    <n v="0.61"/>
    <n v="1.4"/>
    <n v="1.35"/>
    <n v="1.05"/>
    <n v="1.1299999999999999"/>
    <n v="0.44"/>
    <s v="  -  "/>
    <n v="0.35"/>
    <n v="0.36"/>
    <n v="1.35"/>
    <m/>
    <m/>
    <m/>
    <m/>
  </r>
  <r>
    <x v="7"/>
    <x v="10"/>
    <d v="1997-11-19T00:00:00"/>
    <n v="0.46"/>
    <n v="0.69"/>
    <n v="0.28999999999999998"/>
    <n v="0.44"/>
    <n v="0.39"/>
    <n v="0.61"/>
    <n v="1.4"/>
    <n v="1.35"/>
    <n v="1.05"/>
    <n v="1.1299999999999999"/>
    <n v="0.44"/>
    <s v="  -  "/>
    <n v="0.34"/>
    <n v="0.35"/>
    <n v="1.35"/>
    <m/>
    <m/>
    <m/>
    <m/>
  </r>
  <r>
    <x v="7"/>
    <x v="10"/>
    <d v="1997-11-20T00:00:00"/>
    <n v="0.46"/>
    <n v="0.69"/>
    <n v="0.28000000000000003"/>
    <n v="0.44"/>
    <n v="0.39"/>
    <n v="0.61"/>
    <n v="1.4"/>
    <n v="1.35"/>
    <n v="1"/>
    <n v="1.1299999999999999"/>
    <n v="0.44"/>
    <s v="  -  "/>
    <n v="0.33"/>
    <n v="0.34"/>
    <n v="1.35"/>
    <m/>
    <m/>
    <m/>
    <m/>
  </r>
  <r>
    <x v="7"/>
    <x v="10"/>
    <d v="1997-11-21T00:00:00"/>
    <n v="0.46"/>
    <n v="0.69"/>
    <n v="0.28000000000000003"/>
    <n v="0.44"/>
    <n v="0.38"/>
    <n v="0.61"/>
    <n v="1.4"/>
    <n v="1.35"/>
    <n v="1"/>
    <n v="1.1299999999999999"/>
    <n v="0.44"/>
    <s v="  -  "/>
    <n v="0.33"/>
    <n v="0.34"/>
    <n v="1.35"/>
    <m/>
    <m/>
    <m/>
    <m/>
  </r>
  <r>
    <x v="7"/>
    <x v="10"/>
    <d v="1997-11-24T00:00:00"/>
    <n v="0.46"/>
    <n v="0.69"/>
    <n v="0.28000000000000003"/>
    <n v="0.44"/>
    <n v="0.38"/>
    <n v="0.61"/>
    <n v="1.4"/>
    <n v="1.35"/>
    <n v="1"/>
    <n v="1.1299999999999999"/>
    <n v="0.44"/>
    <s v="  -  "/>
    <n v="0.33"/>
    <n v="0.34"/>
    <n v="1.35"/>
    <m/>
    <m/>
    <m/>
    <m/>
  </r>
  <r>
    <x v="7"/>
    <x v="10"/>
    <d v="1997-11-25T00:00:00"/>
    <n v="0.46"/>
    <n v="0.69"/>
    <n v="0.28000000000000003"/>
    <n v="0.44"/>
    <n v="0.38"/>
    <n v="0.61"/>
    <n v="1.4"/>
    <n v="1.35"/>
    <n v="1"/>
    <n v="1.1299999999999999"/>
    <n v="0.44"/>
    <s v="  -  "/>
    <n v="0.33"/>
    <n v="0.34"/>
    <n v="1.35"/>
    <m/>
    <m/>
    <m/>
    <m/>
  </r>
  <r>
    <x v="7"/>
    <x v="10"/>
    <d v="1997-11-26T00:00:00"/>
    <n v="0.46"/>
    <n v="0.69"/>
    <n v="0.28000000000000003"/>
    <n v="0.44"/>
    <n v="0.38"/>
    <n v="0.61"/>
    <n v="1.4"/>
    <n v="1.35"/>
    <n v="1"/>
    <n v="1.1299999999999999"/>
    <n v="0.44"/>
    <s v="  -  "/>
    <n v="0.33"/>
    <n v="0.34"/>
    <n v="1.35"/>
    <m/>
    <m/>
    <m/>
    <m/>
  </r>
  <r>
    <x v="7"/>
    <x v="10"/>
    <d v="1997-11-27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7"/>
    <x v="10"/>
    <d v="1997-11-28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7"/>
    <x v="11"/>
    <d v="1997-12-01T00:00:00"/>
    <n v="0.46"/>
    <n v="0.69"/>
    <n v="0.28000000000000003"/>
    <n v="0.44"/>
    <n v="0.38"/>
    <n v="0.61"/>
    <n v="1.4"/>
    <n v="1.35"/>
    <n v="1"/>
    <n v="1.1299999999999999"/>
    <n v="0.44"/>
    <s v="  -  "/>
    <n v="0.33"/>
    <n v="0.34"/>
    <n v="1.35"/>
    <m/>
    <m/>
    <m/>
    <m/>
  </r>
  <r>
    <x v="7"/>
    <x v="11"/>
    <d v="1997-12-02T00:00:00"/>
    <n v="0.46"/>
    <n v="0.69"/>
    <n v="0.28000000000000003"/>
    <n v="0.44"/>
    <n v="0.38"/>
    <n v="0.61"/>
    <n v="1.4"/>
    <n v="1.35"/>
    <n v="1"/>
    <n v="1.1299999999999999"/>
    <n v="0.44"/>
    <s v="  -  "/>
    <n v="0.33"/>
    <n v="0.34"/>
    <n v="1.35"/>
    <m/>
    <m/>
    <m/>
    <m/>
  </r>
  <r>
    <x v="7"/>
    <x v="11"/>
    <d v="1997-12-03T00:00:00"/>
    <n v="0.45"/>
    <n v="0.69"/>
    <n v="0.27"/>
    <n v="0.43"/>
    <n v="0.37"/>
    <n v="0.61"/>
    <n v="1.4"/>
    <n v="1.35"/>
    <n v="1"/>
    <n v="1.1299999999999999"/>
    <n v="0.43"/>
    <s v="  -  "/>
    <n v="0.32"/>
    <n v="0.33"/>
    <n v="1.35"/>
    <m/>
    <m/>
    <m/>
    <m/>
  </r>
  <r>
    <x v="7"/>
    <x v="11"/>
    <d v="1997-12-04T00:00:00"/>
    <n v="0.44"/>
    <n v="0.67"/>
    <n v="0.26"/>
    <n v="0.42"/>
    <n v="0.36"/>
    <n v="0.61"/>
    <n v="1.4"/>
    <n v="1.35"/>
    <n v="0.95"/>
    <n v="1.1299999999999999"/>
    <n v="0.42"/>
    <s v="  -  "/>
    <n v="0.31"/>
    <n v="0.32"/>
    <n v="1.35"/>
    <m/>
    <m/>
    <m/>
    <m/>
  </r>
  <r>
    <x v="7"/>
    <x v="11"/>
    <d v="1997-12-05T00:00:00"/>
    <n v="0.44"/>
    <n v="0.66"/>
    <n v="0.26"/>
    <n v="0.42"/>
    <n v="0.35"/>
    <n v="0.61"/>
    <n v="1.4"/>
    <n v="1.35"/>
    <n v="0.95"/>
    <n v="1.1299999999999999"/>
    <n v="0.42"/>
    <s v="  -  "/>
    <n v="0.31"/>
    <n v="0.32"/>
    <n v="1.35"/>
    <m/>
    <m/>
    <m/>
    <m/>
  </r>
  <r>
    <x v="7"/>
    <x v="11"/>
    <d v="1997-12-08T00:00:00"/>
    <n v="0.43"/>
    <n v="0.65"/>
    <n v="0.26"/>
    <n v="0.42"/>
    <n v="0.35"/>
    <n v="0.61"/>
    <n v="1.35"/>
    <n v="1.3"/>
    <n v="0.95"/>
    <n v="1.1299999999999999"/>
    <n v="0.42"/>
    <s v="  -  "/>
    <n v="0.31"/>
    <n v="0.32"/>
    <n v="1.35"/>
    <m/>
    <m/>
    <m/>
    <m/>
  </r>
  <r>
    <x v="7"/>
    <x v="11"/>
    <d v="1997-12-09T00:00:00"/>
    <n v="0.42"/>
    <n v="0.63"/>
    <n v="0.26"/>
    <n v="0.42"/>
    <n v="0.35"/>
    <n v="0.61"/>
    <n v="1.35"/>
    <n v="1.3"/>
    <n v="0.95"/>
    <n v="1.1299999999999999"/>
    <n v="0.42"/>
    <s v="  -  "/>
    <n v="0.3"/>
    <n v="0.31"/>
    <n v="1.35"/>
    <m/>
    <m/>
    <m/>
    <m/>
  </r>
  <r>
    <x v="7"/>
    <x v="11"/>
    <d v="1997-12-10T00:00:00"/>
    <n v="0.42"/>
    <n v="0.61"/>
    <n v="0.26"/>
    <n v="0.42"/>
    <n v="0.35"/>
    <n v="0.61"/>
    <n v="1.35"/>
    <n v="1.3"/>
    <n v="0.93"/>
    <n v="1.1299999999999999"/>
    <n v="0.42"/>
    <s v="  -  "/>
    <n v="0.3"/>
    <n v="0.31"/>
    <n v="1.35"/>
    <m/>
    <m/>
    <m/>
    <m/>
  </r>
  <r>
    <x v="7"/>
    <x v="11"/>
    <d v="1997-12-11T00:00:00"/>
    <n v="0.41"/>
    <n v="0.6"/>
    <n v="0.26"/>
    <n v="0.42"/>
    <n v="0.35"/>
    <n v="0.61"/>
    <n v="1.35"/>
    <n v="1.3"/>
    <n v="0.9"/>
    <n v="1.1299999999999999"/>
    <n v="0.42"/>
    <s v="  -  "/>
    <n v="0.3"/>
    <n v="0.31"/>
    <n v="1.35"/>
    <m/>
    <m/>
    <m/>
    <m/>
  </r>
  <r>
    <x v="7"/>
    <x v="11"/>
    <d v="1997-12-12T00:00:00"/>
    <n v="0.41"/>
    <n v="0.6"/>
    <n v="0.26"/>
    <n v="0.41"/>
    <n v="0.34"/>
    <n v="0.61"/>
    <n v="1.35"/>
    <n v="1.3"/>
    <n v="0.9"/>
    <n v="1.1299999999999999"/>
    <n v="0.41"/>
    <s v="  -  "/>
    <n v="0.3"/>
    <n v="0.31"/>
    <n v="1.35"/>
    <m/>
    <m/>
    <m/>
    <m/>
  </r>
  <r>
    <x v="7"/>
    <x v="11"/>
    <d v="1997-12-15T00:00:00"/>
    <n v="0.41"/>
    <n v="0.6"/>
    <n v="0.26"/>
    <n v="0.41"/>
    <n v="0.34"/>
    <n v="0.61"/>
    <n v="1.35"/>
    <n v="1.3"/>
    <n v="0.9"/>
    <n v="1.1299999999999999"/>
    <n v="0.41"/>
    <s v="  -  "/>
    <n v="0.3"/>
    <n v="0.31"/>
    <n v="1.35"/>
    <m/>
    <m/>
    <m/>
    <m/>
  </r>
  <r>
    <x v="7"/>
    <x v="11"/>
    <d v="1997-12-16T00:00:00"/>
    <n v="0.41"/>
    <n v="0.6"/>
    <n v="0.26"/>
    <n v="0.41"/>
    <n v="0.34"/>
    <n v="0.61"/>
    <n v="1.35"/>
    <n v="1.3"/>
    <n v="0.9"/>
    <n v="1.1299999999999999"/>
    <n v="0.41"/>
    <s v="  -  "/>
    <n v="0.3"/>
    <n v="0.31"/>
    <n v="1.35"/>
    <m/>
    <m/>
    <m/>
    <m/>
  </r>
  <r>
    <x v="7"/>
    <x v="11"/>
    <d v="1997-12-17T00:00:00"/>
    <n v="0.41"/>
    <n v="0.6"/>
    <n v="0.26"/>
    <n v="0.4"/>
    <n v="0.34"/>
    <n v="0.59"/>
    <n v="1.35"/>
    <n v="1.3"/>
    <n v="0.88"/>
    <n v="1.1299999999999999"/>
    <n v="0.4"/>
    <s v="  -  "/>
    <n v="0.3"/>
    <n v="0.31"/>
    <n v="1.35"/>
    <m/>
    <m/>
    <m/>
    <m/>
  </r>
  <r>
    <x v="7"/>
    <x v="11"/>
    <d v="1997-12-18T00:00:00"/>
    <n v="0.41"/>
    <n v="0.6"/>
    <n v="0.26"/>
    <n v="0.4"/>
    <n v="0.34"/>
    <n v="0.59"/>
    <n v="1.35"/>
    <n v="1.3"/>
    <n v="0.88"/>
    <n v="1.1299999999999999"/>
    <n v="0.4"/>
    <s v="  -  "/>
    <n v="0.3"/>
    <n v="0.31"/>
    <n v="1.35"/>
    <m/>
    <m/>
    <m/>
    <m/>
  </r>
  <r>
    <x v="7"/>
    <x v="11"/>
    <d v="1997-12-19T00:00:00"/>
    <n v="0.41"/>
    <n v="0.6"/>
    <n v="0.26"/>
    <n v="0.4"/>
    <n v="0.34"/>
    <n v="0.59"/>
    <n v="1.35"/>
    <n v="1.3"/>
    <n v="0.88"/>
    <n v="1.1299999999999999"/>
    <n v="0.4"/>
    <s v="  -  "/>
    <n v="0.3"/>
    <n v="0.31"/>
    <n v="1.35"/>
    <m/>
    <m/>
    <m/>
    <m/>
  </r>
  <r>
    <x v="7"/>
    <x v="11"/>
    <d v="1997-12-22T00:00:00"/>
    <n v="0.41"/>
    <n v="0.6"/>
    <n v="0.26"/>
    <n v="0.4"/>
    <n v="0.34"/>
    <n v="0.59"/>
    <n v="1.35"/>
    <n v="1.3"/>
    <n v="0.88"/>
    <n v="1.1299999999999999"/>
    <n v="0.4"/>
    <s v="  -  "/>
    <n v="0.3"/>
    <n v="0.31"/>
    <n v="1.35"/>
    <m/>
    <m/>
    <m/>
    <m/>
  </r>
  <r>
    <x v="7"/>
    <x v="11"/>
    <d v="1997-12-23T00:00:00"/>
    <n v="0.41"/>
    <n v="0.6"/>
    <n v="0.26"/>
    <n v="0.4"/>
    <n v="0.34"/>
    <n v="0.59"/>
    <n v="1.35"/>
    <n v="1.3"/>
    <n v="0.88"/>
    <n v="1.1299999999999999"/>
    <n v="0.4"/>
    <s v="  -  "/>
    <n v="0.3"/>
    <n v="0.31"/>
    <n v="1.35"/>
    <m/>
    <m/>
    <m/>
    <m/>
  </r>
  <r>
    <x v="7"/>
    <x v="11"/>
    <d v="1997-12-24T00:00:00"/>
    <n v="0.42"/>
    <n v="0.6"/>
    <n v="0.26"/>
    <n v="0.4"/>
    <n v="0.34"/>
    <n v="0.6"/>
    <n v="1.35"/>
    <n v="1.3"/>
    <n v="0.88"/>
    <n v="1.1299999999999999"/>
    <n v="0.4"/>
    <s v="  -  "/>
    <n v="0.3"/>
    <n v="0.31"/>
    <n v="1.35"/>
    <m/>
    <m/>
    <m/>
    <m/>
  </r>
  <r>
    <x v="7"/>
    <x v="11"/>
    <d v="1997-12-2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7"/>
    <x v="11"/>
    <d v="1997-12-26T00:00:00"/>
    <n v="0.43"/>
    <n v="0.6"/>
    <n v="0.26"/>
    <n v="0.4"/>
    <n v="0.33"/>
    <n v="0.61"/>
    <n v="1.35"/>
    <n v="1.3"/>
    <n v="0.88"/>
    <n v="1.1299999999999999"/>
    <n v="0.4"/>
    <s v="  -  "/>
    <n v="0.3"/>
    <n v="0.31"/>
    <n v="1.35"/>
    <m/>
    <m/>
    <m/>
    <m/>
  </r>
  <r>
    <x v="7"/>
    <x v="11"/>
    <d v="1997-12-29T00:00:00"/>
    <n v="0.44"/>
    <n v="0.6"/>
    <n v="0.26"/>
    <n v="0.4"/>
    <n v="0.33"/>
    <n v="0.62"/>
    <n v="1.35"/>
    <n v="1.3"/>
    <n v="0.88"/>
    <n v="1.1299999999999999"/>
    <n v="0.4"/>
    <s v="  -  "/>
    <n v="0.3"/>
    <n v="0.31"/>
    <n v="1.35"/>
    <m/>
    <m/>
    <m/>
    <m/>
  </r>
  <r>
    <x v="7"/>
    <x v="11"/>
    <d v="1997-12-30T00:00:00"/>
    <n v="0.46"/>
    <n v="0.6"/>
    <n v="0.26"/>
    <n v="0.39"/>
    <n v="0.32"/>
    <n v="0.63"/>
    <n v="1.35"/>
    <n v="1.3"/>
    <n v="0.88"/>
    <n v="1.1299999999999999"/>
    <n v="0.39"/>
    <s v="  -  "/>
    <n v="0.3"/>
    <n v="0.31"/>
    <n v="1.35"/>
    <m/>
    <m/>
    <m/>
    <m/>
  </r>
  <r>
    <x v="7"/>
    <x v="11"/>
    <d v="1997-12-31T00:00:00"/>
    <n v="0.47"/>
    <n v="0.6"/>
    <n v="0.26"/>
    <n v="0.39"/>
    <n v="0.32"/>
    <n v="0.64"/>
    <n v="1.35"/>
    <n v="1.3"/>
    <n v="0.88"/>
    <n v="1.3"/>
    <n v="0.39"/>
    <s v="  -  "/>
    <n v="0.3"/>
    <n v="0.31"/>
    <n v="1.35"/>
    <m/>
    <m/>
    <m/>
    <m/>
  </r>
  <r>
    <x v="8"/>
    <x v="0"/>
    <d v="1998-01-0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8"/>
    <x v="0"/>
    <d v="1998-01-02T00:00:00"/>
    <n v="0.48"/>
    <n v="0.6"/>
    <n v="0.26"/>
    <n v="0.39"/>
    <n v="0.32"/>
    <n v="0.65"/>
    <n v="1.35"/>
    <n v="1.3"/>
    <n v="0.88"/>
    <n v="1.1299999999999999"/>
    <n v="0.39"/>
    <s v="  -  "/>
    <n v="0.3"/>
    <n v="0.31"/>
    <n v="1.35"/>
    <m/>
    <m/>
    <m/>
    <m/>
  </r>
  <r>
    <x v="8"/>
    <x v="0"/>
    <d v="1998-01-05T00:00:00"/>
    <n v="0.48"/>
    <n v="0.6"/>
    <n v="0.26"/>
    <n v="0.39"/>
    <n v="0.32"/>
    <n v="0.66"/>
    <n v="1.35"/>
    <n v="1.3"/>
    <n v="0.88"/>
    <n v="1.1299999999999999"/>
    <n v="0.39"/>
    <s v="  -  "/>
    <n v="0.3"/>
    <n v="0.31"/>
    <n v="1.35"/>
    <m/>
    <m/>
    <m/>
    <m/>
  </r>
  <r>
    <x v="8"/>
    <x v="0"/>
    <d v="1998-01-06T00:00:00"/>
    <n v="0.48"/>
    <n v="0.6"/>
    <n v="0.26"/>
    <n v="0.39"/>
    <n v="0.32"/>
    <n v="0.67"/>
    <n v="1.35"/>
    <n v="1.3"/>
    <n v="0.88"/>
    <n v="1.1299999999999999"/>
    <n v="0.39"/>
    <s v="  -  "/>
    <n v="0.3"/>
    <n v="0.31"/>
    <n v="1.35"/>
    <m/>
    <m/>
    <m/>
    <m/>
  </r>
  <r>
    <x v="8"/>
    <x v="0"/>
    <d v="1998-01-07T00:00:00"/>
    <n v="0.48"/>
    <n v="0.61"/>
    <n v="0.26"/>
    <n v="0.38"/>
    <n v="0.32"/>
    <n v="0.68"/>
    <n v="1.35"/>
    <n v="1.3"/>
    <n v="0.88"/>
    <n v="1.1299999999999999"/>
    <n v="0.38"/>
    <s v="  -  "/>
    <n v="0.3"/>
    <n v="0.31"/>
    <n v="1.35"/>
    <m/>
    <m/>
    <m/>
    <m/>
  </r>
  <r>
    <x v="8"/>
    <x v="0"/>
    <d v="1998-01-08T00:00:00"/>
    <n v="0.48"/>
    <n v="0.62"/>
    <n v="0.26"/>
    <n v="0.37"/>
    <n v="0.32"/>
    <n v="0.69"/>
    <n v="1.35"/>
    <n v="1.3"/>
    <n v="0.88"/>
    <n v="1.1299999999999999"/>
    <n v="0.37"/>
    <s v="  -  "/>
    <n v="0.3"/>
    <n v="0.31"/>
    <n v="1.35"/>
    <m/>
    <m/>
    <m/>
    <m/>
  </r>
  <r>
    <x v="8"/>
    <x v="0"/>
    <d v="1998-01-09T00:00:00"/>
    <n v="0.48"/>
    <n v="0.63"/>
    <n v="0.26"/>
    <n v="0.37"/>
    <n v="0.32"/>
    <n v="0.7"/>
    <n v="1.35"/>
    <n v="1.3"/>
    <n v="0.88"/>
    <n v="1.1299999999999999"/>
    <n v="0.37"/>
    <s v="  -  "/>
    <n v="0.3"/>
    <n v="0.31"/>
    <n v="1.35"/>
    <m/>
    <m/>
    <m/>
    <m/>
  </r>
  <r>
    <x v="8"/>
    <x v="0"/>
    <d v="1998-01-12T00:00:00"/>
    <n v="0.48"/>
    <n v="0.64"/>
    <n v="0.26"/>
    <n v="0.37"/>
    <n v="0.32"/>
    <n v="0.71"/>
    <n v="1.35"/>
    <n v="1.3"/>
    <n v="0.88"/>
    <n v="1.1299999999999999"/>
    <n v="0.37"/>
    <s v="  -  "/>
    <n v="0.3"/>
    <n v="0.31"/>
    <n v="1.35"/>
    <m/>
    <m/>
    <m/>
    <m/>
  </r>
  <r>
    <x v="8"/>
    <x v="0"/>
    <d v="1998-01-13T00:00:00"/>
    <n v="0.48"/>
    <n v="0.65"/>
    <n v="0.26"/>
    <n v="0.37"/>
    <n v="0.32"/>
    <n v="0.72"/>
    <n v="1.35"/>
    <n v="1.3"/>
    <n v="0.88"/>
    <n v="1.1299999999999999"/>
    <n v="0.37"/>
    <s v="  -  "/>
    <n v="0.3"/>
    <n v="0.31"/>
    <n v="1.35"/>
    <m/>
    <m/>
    <m/>
    <m/>
  </r>
  <r>
    <x v="8"/>
    <x v="0"/>
    <d v="1998-01-14T00:00:00"/>
    <n v="0.47"/>
    <n v="0.65"/>
    <n v="0.26"/>
    <n v="0.37"/>
    <n v="0.32"/>
    <n v="0.73"/>
    <n v="1.35"/>
    <n v="1.3"/>
    <n v="0.88"/>
    <n v="1.1299999999999999"/>
    <n v="0.37"/>
    <s v="  -  "/>
    <n v="0.3"/>
    <n v="0.31"/>
    <n v="1.4"/>
    <m/>
    <m/>
    <m/>
    <m/>
  </r>
  <r>
    <x v="8"/>
    <x v="0"/>
    <d v="1998-01-15T00:00:00"/>
    <n v="0.47"/>
    <n v="0.67"/>
    <n v="0.26"/>
    <n v="0.36"/>
    <n v="0.32"/>
    <n v="0.74"/>
    <n v="1.35"/>
    <n v="1.3"/>
    <n v="0.88"/>
    <n v="1.1299999999999999"/>
    <n v="0.36"/>
    <s v="  -  "/>
    <n v="0.3"/>
    <n v="0.31"/>
    <n v="1.4"/>
    <m/>
    <m/>
    <m/>
    <m/>
  </r>
  <r>
    <x v="8"/>
    <x v="0"/>
    <d v="1998-01-16T00:00:00"/>
    <n v="0.47"/>
    <n v="0.69"/>
    <n v="0.26"/>
    <n v="0.36"/>
    <n v="0.32"/>
    <n v="0.75"/>
    <n v="1.4"/>
    <n v="1.35"/>
    <n v="0.88"/>
    <n v="1.1299999999999999"/>
    <n v="0.36"/>
    <s v="  -  "/>
    <n v="0.3"/>
    <n v="0.31"/>
    <n v="1.45"/>
    <m/>
    <m/>
    <m/>
    <m/>
  </r>
  <r>
    <x v="8"/>
    <x v="0"/>
    <d v="1998-01-19T00:00:00"/>
    <n v="0.47"/>
    <n v="0.7"/>
    <n v="0.26"/>
    <n v="0.36"/>
    <n v="0.32"/>
    <n v="0.76"/>
    <n v="1.4"/>
    <n v="1.35"/>
    <n v="0.88"/>
    <n v="1.1299999999999999"/>
    <n v="0.36"/>
    <s v="  -  "/>
    <n v="0.3"/>
    <n v="0.31"/>
    <n v="1.45"/>
    <m/>
    <m/>
    <m/>
    <m/>
  </r>
  <r>
    <x v="8"/>
    <x v="0"/>
    <d v="1998-01-20T00:00:00"/>
    <n v="0.47"/>
    <n v="0.71"/>
    <n v="0.26"/>
    <n v="0.36"/>
    <n v="0.32"/>
    <n v="0.77"/>
    <n v="1.45"/>
    <n v="1.4"/>
    <n v="0.88"/>
    <n v="1.1299999999999999"/>
    <n v="0.36"/>
    <s v="  -  "/>
    <n v="0.3"/>
    <n v="0.31"/>
    <n v="1.5"/>
    <m/>
    <m/>
    <m/>
    <m/>
  </r>
  <r>
    <x v="8"/>
    <x v="0"/>
    <d v="1998-01-21T00:00:00"/>
    <n v="0.48"/>
    <n v="0.72"/>
    <n v="0.26"/>
    <n v="0.36"/>
    <n v="0.32"/>
    <n v="0.78"/>
    <n v="1.5"/>
    <n v="1.45"/>
    <n v="0.9"/>
    <n v="1.1299999999999999"/>
    <n v="0.36"/>
    <s v="  -  "/>
    <n v="0.3"/>
    <n v="0.31"/>
    <n v="1.55"/>
    <m/>
    <m/>
    <m/>
    <m/>
  </r>
  <r>
    <x v="8"/>
    <x v="0"/>
    <d v="1998-01-22T00:00:00"/>
    <n v="0.48"/>
    <n v="0.73"/>
    <n v="0.26"/>
    <n v="0.36"/>
    <n v="0.32"/>
    <n v="0.78"/>
    <n v="1.55"/>
    <n v="1.5"/>
    <n v="0.9"/>
    <n v="1.1299999999999999"/>
    <n v="0.36"/>
    <s v="  -  "/>
    <n v="0.3"/>
    <n v="0.31"/>
    <n v="1.6"/>
    <m/>
    <m/>
    <m/>
    <m/>
  </r>
  <r>
    <x v="8"/>
    <x v="0"/>
    <d v="1998-01-23T00:00:00"/>
    <n v="0.48"/>
    <n v="0.73"/>
    <n v="0.26"/>
    <n v="0.36"/>
    <n v="0.32"/>
    <n v="0.78"/>
    <n v="1.55"/>
    <n v="1.5"/>
    <n v="0.9"/>
    <n v="1.1299999999999999"/>
    <n v="0.36"/>
    <s v="  -  "/>
    <n v="0.3"/>
    <n v="0.31"/>
    <n v="1.6"/>
    <m/>
    <m/>
    <m/>
    <m/>
  </r>
  <r>
    <x v="8"/>
    <x v="0"/>
    <d v="1998-01-26T00:00:00"/>
    <n v="0.48"/>
    <n v="0.74"/>
    <n v="0.26"/>
    <n v="0.36"/>
    <n v="0.32"/>
    <n v="0.78"/>
    <n v="1.55"/>
    <n v="1.5"/>
    <n v="0.9"/>
    <n v="1.1299999999999999"/>
    <n v="0.36"/>
    <s v="  -  "/>
    <n v="0.3"/>
    <n v="0.31"/>
    <n v="1.6"/>
    <m/>
    <m/>
    <m/>
    <m/>
  </r>
  <r>
    <x v="8"/>
    <x v="0"/>
    <d v="1998-01-27T00:00:00"/>
    <n v="0.48"/>
    <n v="0.75"/>
    <n v="0.26"/>
    <n v="0.36"/>
    <n v="0.32"/>
    <n v="0.78"/>
    <n v="1.55"/>
    <n v="1.5"/>
    <n v="0.9"/>
    <n v="1.1299999999999999"/>
    <n v="0.36"/>
    <s v="  -  "/>
    <n v="0.3"/>
    <n v="0.31"/>
    <n v="1.65"/>
    <m/>
    <m/>
    <m/>
    <m/>
  </r>
  <r>
    <x v="8"/>
    <x v="0"/>
    <d v="1998-01-28T00:00:00"/>
    <n v="0.48"/>
    <n v="0.76"/>
    <n v="0.27"/>
    <n v="0.36"/>
    <n v="0.32"/>
    <n v="0.77"/>
    <n v="1.55"/>
    <n v="1.5"/>
    <n v="0.9"/>
    <n v="1.1299999999999999"/>
    <n v="0.36"/>
    <s v="  -  "/>
    <n v="0.3"/>
    <n v="0.31"/>
    <n v="1.65"/>
    <m/>
    <m/>
    <m/>
    <m/>
  </r>
  <r>
    <x v="8"/>
    <x v="0"/>
    <d v="1998-01-29T00:00:00"/>
    <n v="0.48"/>
    <n v="0.77"/>
    <n v="0.27"/>
    <n v="0.36"/>
    <n v="0.32"/>
    <n v="0.75"/>
    <n v="1.55"/>
    <n v="1.5"/>
    <n v="0.9"/>
    <n v="1.1299999999999999"/>
    <n v="0.36"/>
    <s v="  -  "/>
    <n v="0.31"/>
    <n v="0.32"/>
    <n v="1.65"/>
    <m/>
    <m/>
    <m/>
    <m/>
  </r>
  <r>
    <x v="8"/>
    <x v="0"/>
    <d v="1998-01-30T00:00:00"/>
    <n v="0.48"/>
    <n v="0.78"/>
    <n v="0.27"/>
    <n v="0.36"/>
    <n v="0.32"/>
    <n v="0.73"/>
    <n v="1.55"/>
    <n v="1.5"/>
    <n v="0.9"/>
    <n v="1.1299999999999999"/>
    <n v="0.36"/>
    <s v="  -  "/>
    <n v="0.31"/>
    <n v="0.32"/>
    <n v="1.65"/>
    <m/>
    <m/>
    <m/>
    <m/>
  </r>
  <r>
    <x v="8"/>
    <x v="1"/>
    <d v="1998-02-02T00:00:00"/>
    <n v="0.48"/>
    <n v="0.78"/>
    <n v="0.27"/>
    <n v="0.36"/>
    <n v="0.32"/>
    <n v="0.71"/>
    <n v="1.55"/>
    <n v="1.5"/>
    <n v="0.9"/>
    <n v="1.1299999999999999"/>
    <n v="0.36"/>
    <s v="  -  "/>
    <n v="0.31"/>
    <n v="0.32"/>
    <n v="1.65"/>
    <m/>
    <m/>
    <m/>
    <m/>
  </r>
  <r>
    <x v="8"/>
    <x v="1"/>
    <d v="1998-02-03T00:00:00"/>
    <n v="0.48"/>
    <n v="0.78"/>
    <n v="0.27"/>
    <n v="0.37"/>
    <n v="0.33"/>
    <n v="0.7"/>
    <n v="1.55"/>
    <n v="1.5"/>
    <n v="0.9"/>
    <n v="1.1299999999999999"/>
    <n v="0.37"/>
    <s v="  -  "/>
    <n v="0.31"/>
    <n v="0.32"/>
    <n v="1.65"/>
    <m/>
    <m/>
    <m/>
    <m/>
  </r>
  <r>
    <x v="8"/>
    <x v="1"/>
    <d v="1998-02-04T00:00:00"/>
    <n v="0.48"/>
    <n v="0.78"/>
    <n v="0.27"/>
    <n v="0.37"/>
    <n v="0.34"/>
    <n v="0.69"/>
    <n v="1.55"/>
    <n v="1.5"/>
    <n v="0.9"/>
    <n v="1.1299999999999999"/>
    <n v="0.37"/>
    <s v="  -  "/>
    <n v="0.32"/>
    <n v="0.33"/>
    <n v="1.65"/>
    <m/>
    <m/>
    <m/>
    <m/>
  </r>
  <r>
    <x v="8"/>
    <x v="1"/>
    <d v="1998-02-05T00:00:00"/>
    <n v="0.48"/>
    <n v="0.78"/>
    <n v="0.28000000000000003"/>
    <n v="0.37"/>
    <n v="0.35"/>
    <n v="0.69"/>
    <n v="1.55"/>
    <n v="1.5"/>
    <n v="0.9"/>
    <n v="1.1299999999999999"/>
    <n v="0.37"/>
    <s v="  -  "/>
    <n v="0.32"/>
    <n v="0.33"/>
    <n v="1.65"/>
    <m/>
    <m/>
    <m/>
    <m/>
  </r>
  <r>
    <x v="8"/>
    <x v="1"/>
    <d v="1998-02-06T00:00:00"/>
    <n v="0.48"/>
    <n v="0.78"/>
    <n v="0.28000000000000003"/>
    <n v="0.38"/>
    <n v="0.35"/>
    <n v="0.69"/>
    <n v="1.55"/>
    <n v="1.5"/>
    <n v="0.9"/>
    <n v="1.1299999999999999"/>
    <n v="0.38"/>
    <s v="  -  "/>
    <n v="0.32"/>
    <n v="0.33"/>
    <n v="1.65"/>
    <m/>
    <m/>
    <m/>
    <m/>
  </r>
  <r>
    <x v="8"/>
    <x v="1"/>
    <d v="1998-02-09T00:00:00"/>
    <n v="0.49"/>
    <n v="0.78"/>
    <n v="0.28000000000000003"/>
    <n v="0.38"/>
    <n v="0.36"/>
    <n v="0.69"/>
    <n v="1.55"/>
    <n v="1.5"/>
    <n v="0.9"/>
    <n v="1.1299999999999999"/>
    <n v="0.38"/>
    <s v="  -  "/>
    <n v="0.32"/>
    <n v="0.33"/>
    <n v="1.65"/>
    <m/>
    <m/>
    <m/>
    <m/>
  </r>
  <r>
    <x v="8"/>
    <x v="1"/>
    <d v="1998-02-10T00:00:00"/>
    <n v="0.49"/>
    <n v="0.78"/>
    <n v="0.28000000000000003"/>
    <n v="0.39"/>
    <n v="0.37"/>
    <n v="0.69"/>
    <n v="1.55"/>
    <n v="1.5"/>
    <n v="0.91"/>
    <n v="1.1299999999999999"/>
    <n v="0.38"/>
    <s v="  -  "/>
    <n v="0.32"/>
    <n v="0.33"/>
    <n v="1.65"/>
    <m/>
    <m/>
    <m/>
    <m/>
  </r>
  <r>
    <x v="8"/>
    <x v="1"/>
    <d v="1998-02-11T00:00:00"/>
    <n v="0.5"/>
    <n v="0.78"/>
    <n v="0.28000000000000003"/>
    <n v="0.39"/>
    <n v="0.38"/>
    <n v="0.69"/>
    <n v="1.55"/>
    <n v="1.5"/>
    <n v="0.91"/>
    <n v="1.1299999999999999"/>
    <n v="0.38"/>
    <s v="  -  "/>
    <n v="0.32"/>
    <n v="0.33"/>
    <n v="1.65"/>
    <m/>
    <m/>
    <m/>
    <m/>
  </r>
  <r>
    <x v="8"/>
    <x v="1"/>
    <d v="1998-02-12T00:00:00"/>
    <n v="0.51"/>
    <n v="0.79"/>
    <n v="0.28999999999999998"/>
    <n v="0.4"/>
    <n v="0.39"/>
    <n v="0.7"/>
    <n v="1.55"/>
    <n v="1.5"/>
    <n v="0.91"/>
    <n v="1.1299999999999999"/>
    <n v="0.38"/>
    <n v="0.35"/>
    <n v="0.32"/>
    <n v="0.33"/>
    <n v="1.65"/>
    <m/>
    <m/>
    <m/>
    <m/>
  </r>
  <r>
    <x v="8"/>
    <x v="1"/>
    <d v="1998-02-13T00:00:00"/>
    <n v="0.52"/>
    <n v="0.8"/>
    <n v="0.28999999999999998"/>
    <n v="0.41"/>
    <n v="0.4"/>
    <n v="0.7"/>
    <n v="1.55"/>
    <n v="1.5"/>
    <n v="0.92"/>
    <n v="1.1299999999999999"/>
    <n v="0.39"/>
    <n v="0.35"/>
    <n v="0.33"/>
    <n v="0.34"/>
    <n v="1.65"/>
    <m/>
    <m/>
    <m/>
    <m/>
  </r>
  <r>
    <x v="8"/>
    <x v="1"/>
    <d v="1998-02-16T00:00:00"/>
    <n v="0.53"/>
    <n v="0.8"/>
    <n v="0.28999999999999998"/>
    <n v="0.41"/>
    <n v="0.4"/>
    <n v="0.7"/>
    <n v="1.55"/>
    <n v="1.5"/>
    <n v="0.94"/>
    <n v="1.1299999999999999"/>
    <n v="0.4"/>
    <n v="0.35"/>
    <n v="0.33"/>
    <n v="0.34"/>
    <n v="1.65"/>
    <m/>
    <m/>
    <m/>
    <m/>
  </r>
  <r>
    <x v="8"/>
    <x v="1"/>
    <d v="1998-02-17T00:00:00"/>
    <n v="0.53"/>
    <n v="0.8"/>
    <n v="0.28999999999999998"/>
    <n v="0.41"/>
    <n v="0.4"/>
    <n v="0.7"/>
    <n v="1.55"/>
    <n v="1.5"/>
    <n v="0.94"/>
    <n v="1.1299999999999999"/>
    <n v="0.4"/>
    <n v="0.35"/>
    <n v="0.33"/>
    <n v="0.34"/>
    <n v="1.65"/>
    <m/>
    <m/>
    <m/>
    <m/>
  </r>
  <r>
    <x v="8"/>
    <x v="1"/>
    <d v="1998-02-18T00:00:00"/>
    <n v="0.53"/>
    <n v="0.8"/>
    <n v="0.28999999999999998"/>
    <n v="0.42"/>
    <n v="0.4"/>
    <n v="0.7"/>
    <n v="1.55"/>
    <n v="1.5"/>
    <n v="0.94"/>
    <n v="1.1299999999999999"/>
    <n v="0.4"/>
    <n v="0.35"/>
    <n v="0.33"/>
    <n v="0.34"/>
    <n v="1.65"/>
    <m/>
    <m/>
    <m/>
    <m/>
  </r>
  <r>
    <x v="8"/>
    <x v="1"/>
    <d v="1998-02-19T00:00:00"/>
    <n v="0.53"/>
    <n v="0.8"/>
    <n v="0.28999999999999998"/>
    <n v="0.42"/>
    <n v="0.4"/>
    <n v="0.7"/>
    <n v="1.55"/>
    <n v="1.5"/>
    <n v="0.95"/>
    <n v="1.1299999999999999"/>
    <n v="0.41"/>
    <n v="0.35"/>
    <n v="0.33"/>
    <n v="0.34"/>
    <n v="1.65"/>
    <m/>
    <m/>
    <m/>
    <m/>
  </r>
  <r>
    <x v="8"/>
    <x v="1"/>
    <d v="1998-02-20T00:00:00"/>
    <n v="0.53"/>
    <n v="0.8"/>
    <n v="0.28999999999999998"/>
    <n v="0.42"/>
    <n v="0.4"/>
    <n v="0.7"/>
    <n v="1.55"/>
    <n v="1.5"/>
    <n v="0.95"/>
    <n v="1.1299999999999999"/>
    <n v="0.41"/>
    <n v="0.35"/>
    <n v="0.33"/>
    <n v="0.34"/>
    <n v="1.65"/>
    <m/>
    <m/>
    <m/>
    <m/>
  </r>
  <r>
    <x v="8"/>
    <x v="1"/>
    <d v="1998-02-23T00:00:00"/>
    <n v="0.53"/>
    <n v="0.8"/>
    <n v="0.28999999999999998"/>
    <n v="0.42"/>
    <n v="0.4"/>
    <n v="0.7"/>
    <n v="1.55"/>
    <n v="1.5"/>
    <n v="0.95"/>
    <n v="1.1299999999999999"/>
    <n v="0.41"/>
    <n v="0.35"/>
    <n v="0.33"/>
    <n v="0.34"/>
    <n v="1.65"/>
    <m/>
    <m/>
    <m/>
    <m/>
  </r>
  <r>
    <x v="8"/>
    <x v="1"/>
    <d v="1998-02-24T00:00:00"/>
    <n v="0.53"/>
    <n v="0.8"/>
    <n v="0.28999999999999998"/>
    <n v="0.42"/>
    <n v="0.4"/>
    <n v="0.71"/>
    <n v="1.55"/>
    <n v="1.5"/>
    <n v="0.95"/>
    <n v="1.1299999999999999"/>
    <n v="0.41"/>
    <n v="0.35"/>
    <n v="0.33"/>
    <n v="0.34"/>
    <n v="1.65"/>
    <m/>
    <m/>
    <m/>
    <m/>
  </r>
  <r>
    <x v="8"/>
    <x v="1"/>
    <d v="1998-02-25T00:00:00"/>
    <n v="0.53"/>
    <n v="0.8"/>
    <n v="0.28999999999999998"/>
    <n v="0.42"/>
    <n v="0.4"/>
    <n v="0.71"/>
    <n v="1.55"/>
    <n v="1.5"/>
    <n v="0.96"/>
    <n v="1.1299999999999999"/>
    <n v="0.41"/>
    <n v="0.35"/>
    <n v="0.33"/>
    <n v="0.34"/>
    <n v="1.65"/>
    <m/>
    <m/>
    <m/>
    <m/>
  </r>
  <r>
    <x v="8"/>
    <x v="1"/>
    <d v="1998-02-26T00:00:00"/>
    <n v="0.53"/>
    <n v="0.8"/>
    <n v="0.28999999999999998"/>
    <n v="0.42"/>
    <n v="0.4"/>
    <n v="0.72"/>
    <n v="1.55"/>
    <n v="1.5"/>
    <n v="0.96"/>
    <n v="1.1299999999999999"/>
    <n v="0.42"/>
    <n v="0.35"/>
    <n v="0.33"/>
    <n v="0.34"/>
    <n v="1.65"/>
    <m/>
    <m/>
    <m/>
    <m/>
  </r>
  <r>
    <x v="8"/>
    <x v="1"/>
    <d v="1998-02-27T00:00:00"/>
    <n v="0.53"/>
    <n v="0.8"/>
    <n v="0.28999999999999998"/>
    <n v="0.42"/>
    <n v="0.4"/>
    <n v="0.72"/>
    <n v="1.55"/>
    <n v="1.5"/>
    <n v="0.96"/>
    <n v="1.1299999999999999"/>
    <n v="0.42"/>
    <n v="0.35"/>
    <n v="0.33"/>
    <n v="0.34"/>
    <n v="1.65"/>
    <m/>
    <m/>
    <m/>
    <m/>
  </r>
  <r>
    <x v="8"/>
    <x v="2"/>
    <d v="1998-03-02T00:00:00"/>
    <n v="0.53"/>
    <n v="0.8"/>
    <n v="0.28999999999999998"/>
    <n v="0.42"/>
    <n v="0.4"/>
    <n v="0.72"/>
    <n v="1.55"/>
    <n v="1.5"/>
    <n v="0.96"/>
    <n v="1.1299999999999999"/>
    <n v="0.42"/>
    <n v="0.35"/>
    <n v="0.33"/>
    <n v="0.34"/>
    <n v="1.65"/>
    <m/>
    <m/>
    <m/>
    <m/>
  </r>
  <r>
    <x v="8"/>
    <x v="2"/>
    <d v="1998-03-03T00:00:00"/>
    <n v="0.53"/>
    <n v="0.8"/>
    <n v="0.28999999999999998"/>
    <n v="0.42"/>
    <n v="0.4"/>
    <n v="0.73"/>
    <n v="1.55"/>
    <n v="1.5"/>
    <n v="0.96"/>
    <n v="1.1299999999999999"/>
    <n v="0.42"/>
    <n v="0.35"/>
    <n v="0.33"/>
    <n v="0.34"/>
    <n v="1.65"/>
    <m/>
    <m/>
    <m/>
    <m/>
  </r>
  <r>
    <x v="8"/>
    <x v="2"/>
    <d v="1998-03-04T00:00:00"/>
    <n v="0.53"/>
    <n v="0.8"/>
    <n v="0.28999999999999998"/>
    <n v="0.42"/>
    <n v="0.4"/>
    <n v="0.73"/>
    <n v="1.55"/>
    <n v="1.5"/>
    <n v="0.96"/>
    <n v="1.1299999999999999"/>
    <n v="0.42"/>
    <n v="0.35"/>
    <n v="0.33"/>
    <n v="0.34"/>
    <n v="1.65"/>
    <m/>
    <m/>
    <m/>
    <m/>
  </r>
  <r>
    <x v="8"/>
    <x v="2"/>
    <d v="1998-03-05T00:00:00"/>
    <n v="0.53"/>
    <n v="0.81"/>
    <n v="0.28999999999999998"/>
    <n v="0.42"/>
    <n v="0.39"/>
    <n v="0.73"/>
    <n v="1.55"/>
    <n v="1.5"/>
    <n v="0.96"/>
    <n v="1.1299999999999999"/>
    <n v="0.42"/>
    <n v="0.35"/>
    <n v="0.33"/>
    <n v="0.34"/>
    <n v="1.65"/>
    <m/>
    <m/>
    <m/>
    <m/>
  </r>
  <r>
    <x v="8"/>
    <x v="2"/>
    <d v="1998-03-06T00:00:00"/>
    <n v="0.53"/>
    <n v="0.81"/>
    <n v="0.28999999999999998"/>
    <n v="0.42"/>
    <n v="0.39"/>
    <n v="0.73"/>
    <n v="1.55"/>
    <n v="1.5"/>
    <n v="0.96"/>
    <n v="1.1299999999999999"/>
    <n v="0.42"/>
    <n v="0.35"/>
    <n v="0.33"/>
    <n v="0.34"/>
    <n v="1.65"/>
    <m/>
    <m/>
    <m/>
    <m/>
  </r>
  <r>
    <x v="8"/>
    <x v="2"/>
    <d v="1998-03-09T00:00:00"/>
    <n v="0.53"/>
    <n v="0.81"/>
    <n v="0.28999999999999998"/>
    <n v="0.42"/>
    <n v="0.38"/>
    <n v="0.73"/>
    <n v="1.55"/>
    <n v="1.5"/>
    <n v="0.96"/>
    <n v="1.1299999999999999"/>
    <n v="0.42"/>
    <n v="0.35"/>
    <n v="0.33"/>
    <n v="0.34"/>
    <n v="1.65"/>
    <m/>
    <m/>
    <m/>
    <m/>
  </r>
  <r>
    <x v="8"/>
    <x v="2"/>
    <d v="1998-03-10T00:00:00"/>
    <n v="0.53"/>
    <n v="0.81"/>
    <n v="0.28999999999999998"/>
    <n v="0.42"/>
    <n v="0.36"/>
    <n v="0.73"/>
    <n v="1.55"/>
    <n v="1.5"/>
    <n v="0.96"/>
    <n v="1.1299999999999999"/>
    <n v="0.42"/>
    <n v="0.35"/>
    <n v="0.33"/>
    <n v="0.34"/>
    <n v="1.65"/>
    <m/>
    <m/>
    <m/>
    <m/>
  </r>
  <r>
    <x v="8"/>
    <x v="2"/>
    <d v="1998-03-11T00:00:00"/>
    <n v="0.53"/>
    <n v="0.81"/>
    <n v="0.28999999999999998"/>
    <n v="0.42"/>
    <n v="0.36"/>
    <n v="0.73"/>
    <n v="1.55"/>
    <n v="1.5"/>
    <n v="0.96"/>
    <n v="1.1299999999999999"/>
    <n v="0.42"/>
    <n v="0.35"/>
    <n v="0.33"/>
    <n v="0.34"/>
    <n v="1.65"/>
    <m/>
    <m/>
    <m/>
    <m/>
  </r>
  <r>
    <x v="8"/>
    <x v="2"/>
    <d v="1998-03-12T00:00:00"/>
    <n v="0.53"/>
    <n v="0.81"/>
    <n v="0.28999999999999998"/>
    <n v="0.42"/>
    <n v="0.36"/>
    <n v="0.73"/>
    <n v="1.6"/>
    <n v="1.55"/>
    <n v="0.96"/>
    <n v="1.1299999999999999"/>
    <n v="0.42"/>
    <n v="0.35"/>
    <n v="0.33"/>
    <n v="0.34"/>
    <n v="1.65"/>
    <m/>
    <m/>
    <m/>
    <m/>
  </r>
  <r>
    <x v="8"/>
    <x v="2"/>
    <d v="1998-03-13T00:00:00"/>
    <n v="0.53"/>
    <n v="0.81"/>
    <n v="0.28999999999999998"/>
    <n v="0.42"/>
    <n v="0.36"/>
    <n v="0.73"/>
    <n v="1.6"/>
    <n v="1.55"/>
    <n v="0.96"/>
    <n v="1.1299999999999999"/>
    <n v="0.42"/>
    <n v="0.35"/>
    <n v="0.33"/>
    <n v="0.34"/>
    <n v="1.7"/>
    <m/>
    <m/>
    <m/>
    <m/>
  </r>
  <r>
    <x v="8"/>
    <x v="2"/>
    <d v="1998-03-16T00:00:00"/>
    <n v="0.53"/>
    <n v="0.81"/>
    <n v="0.28999999999999998"/>
    <n v="0.42"/>
    <n v="0.36"/>
    <n v="0.73"/>
    <n v="1.6"/>
    <n v="1.55"/>
    <n v="0.96"/>
    <n v="1.1299999999999999"/>
    <n v="0.42"/>
    <n v="0.35"/>
    <n v="0.33"/>
    <n v="0.34"/>
    <n v="1.7"/>
    <m/>
    <m/>
    <m/>
    <m/>
  </r>
  <r>
    <x v="8"/>
    <x v="2"/>
    <d v="1998-03-17T00:00:00"/>
    <n v="0.53"/>
    <n v="0.82"/>
    <n v="0.28999999999999998"/>
    <n v="0.42"/>
    <n v="0.35"/>
    <n v="0.73"/>
    <n v="1.6"/>
    <n v="1.55"/>
    <n v="0.96"/>
    <n v="1.1299999999999999"/>
    <n v="0.42"/>
    <n v="0.35"/>
    <n v="0.33"/>
    <n v="0.34"/>
    <n v="1.7"/>
    <m/>
    <m/>
    <m/>
    <m/>
  </r>
  <r>
    <x v="8"/>
    <x v="2"/>
    <d v="1998-03-18T00:00:00"/>
    <n v="0.53"/>
    <n v="0.83"/>
    <n v="0.28999999999999998"/>
    <n v="0.42"/>
    <n v="0.34"/>
    <n v="0.73"/>
    <n v="1.6"/>
    <n v="1.55"/>
    <n v="0.93"/>
    <n v="1.1299999999999999"/>
    <n v="0.42"/>
    <n v="0.35"/>
    <n v="0.33"/>
    <n v="0.34"/>
    <n v="1.7"/>
    <m/>
    <m/>
    <m/>
    <m/>
  </r>
  <r>
    <x v="8"/>
    <x v="2"/>
    <d v="1998-03-19T00:00:00"/>
    <n v="0.53"/>
    <n v="0.84"/>
    <n v="0.28999999999999998"/>
    <n v="0.42"/>
    <n v="0.33"/>
    <n v="0.73"/>
    <n v="1.6"/>
    <n v="1.55"/>
    <n v="0.93"/>
    <n v="1.1299999999999999"/>
    <n v="0.42"/>
    <n v="0.35"/>
    <n v="0.33"/>
    <n v="0.34"/>
    <n v="1.7"/>
    <m/>
    <m/>
    <m/>
    <m/>
  </r>
  <r>
    <x v="8"/>
    <x v="2"/>
    <d v="1998-03-20T00:00:00"/>
    <n v="0.53"/>
    <n v="0.86"/>
    <n v="0.28999999999999998"/>
    <n v="0.41"/>
    <n v="0.33"/>
    <n v="0.73"/>
    <n v="1.65"/>
    <n v="1.6"/>
    <n v="0.93"/>
    <n v="1.1299999999999999"/>
    <n v="0.42"/>
    <n v="0.35"/>
    <n v="0.33"/>
    <n v="0.34"/>
    <n v="1.7"/>
    <m/>
    <m/>
    <m/>
    <m/>
  </r>
  <r>
    <x v="8"/>
    <x v="2"/>
    <d v="1998-03-23T00:00:00"/>
    <n v="0.53"/>
    <n v="0.87"/>
    <n v="0.28999999999999998"/>
    <n v="0.41"/>
    <n v="0.33"/>
    <n v="0.73"/>
    <n v="1.65"/>
    <n v="1.6"/>
    <n v="0.93"/>
    <n v="1.1299999999999999"/>
    <n v="0.42"/>
    <n v="0.35"/>
    <n v="0.33"/>
    <n v="0.34"/>
    <n v="1.7"/>
    <m/>
    <m/>
    <m/>
    <m/>
  </r>
  <r>
    <x v="8"/>
    <x v="2"/>
    <d v="1998-03-24T00:00:00"/>
    <n v="0.53"/>
    <n v="0.87"/>
    <n v="0.28000000000000003"/>
    <n v="0.41"/>
    <n v="0.33"/>
    <n v="0.73"/>
    <n v="1.65"/>
    <n v="1.6"/>
    <n v="0.93"/>
    <n v="1.1299999999999999"/>
    <n v="0.42"/>
    <n v="0.34"/>
    <n v="0.32"/>
    <n v="0.33"/>
    <n v="1.7"/>
    <m/>
    <m/>
    <m/>
    <m/>
  </r>
  <r>
    <x v="8"/>
    <x v="2"/>
    <d v="1998-03-25T00:00:00"/>
    <n v="0.53"/>
    <n v="0.87"/>
    <n v="0.28000000000000003"/>
    <n v="0.41"/>
    <n v="0.33"/>
    <n v="0.73"/>
    <n v="1.65"/>
    <n v="1.6"/>
    <n v="0.91"/>
    <n v="1.1299999999999999"/>
    <n v="0.42"/>
    <n v="0.34"/>
    <n v="0.32"/>
    <n v="0.33"/>
    <n v="1.7"/>
    <m/>
    <m/>
    <m/>
    <m/>
  </r>
  <r>
    <x v="8"/>
    <x v="2"/>
    <d v="1998-03-26T00:00:00"/>
    <n v="0.53"/>
    <n v="0.87"/>
    <n v="0.28000000000000003"/>
    <n v="0.41"/>
    <n v="0.33"/>
    <n v="0.73"/>
    <n v="1.65"/>
    <n v="1.6"/>
    <n v="0.91"/>
    <n v="1.1299999999999999"/>
    <n v="0.42"/>
    <n v="0.34"/>
    <n v="0.32"/>
    <n v="0.33"/>
    <n v="1.7"/>
    <m/>
    <m/>
    <m/>
    <m/>
  </r>
  <r>
    <x v="8"/>
    <x v="2"/>
    <d v="1998-03-27T00:00:00"/>
    <n v="0.53"/>
    <n v="0.87"/>
    <n v="0.28000000000000003"/>
    <n v="0.41"/>
    <n v="0.33"/>
    <n v="0.73"/>
    <n v="1.65"/>
    <n v="1.6"/>
    <n v="0.91"/>
    <n v="1.1299999999999999"/>
    <n v="0.42"/>
    <n v="0.34"/>
    <n v="0.32"/>
    <n v="0.33"/>
    <n v="1.7"/>
    <m/>
    <m/>
    <m/>
    <m/>
  </r>
  <r>
    <x v="8"/>
    <x v="2"/>
    <d v="1998-03-30T00:00:00"/>
    <n v="0.53"/>
    <n v="0.87"/>
    <n v="0.28000000000000003"/>
    <n v="0.41"/>
    <n v="0.33"/>
    <n v="0.73"/>
    <n v="1.65"/>
    <n v="1.6"/>
    <n v="0.91"/>
    <n v="1.1299999999999999"/>
    <n v="0.42"/>
    <n v="0.34"/>
    <n v="0.32"/>
    <n v="0.33"/>
    <n v="1.7"/>
    <m/>
    <m/>
    <m/>
    <m/>
  </r>
  <r>
    <x v="8"/>
    <x v="2"/>
    <d v="1998-03-31T00:00:00"/>
    <n v="0.53"/>
    <n v="0.87"/>
    <n v="0.28000000000000003"/>
    <n v="0.41"/>
    <n v="0.33"/>
    <n v="0.73"/>
    <n v="1.65"/>
    <n v="1.6"/>
    <n v="0.91"/>
    <n v="1.1299999999999999"/>
    <n v="0.42"/>
    <n v="0.34"/>
    <n v="0.32"/>
    <n v="0.33"/>
    <n v="1.7"/>
    <m/>
    <m/>
    <m/>
    <m/>
  </r>
  <r>
    <x v="8"/>
    <x v="3"/>
    <d v="1998-04-01T00:00:00"/>
    <n v="0.53"/>
    <n v="0.85"/>
    <n v="0.28000000000000003"/>
    <n v="0.41"/>
    <n v="0.33"/>
    <n v="0.72"/>
    <n v="1.65"/>
    <n v="1.6"/>
    <n v="0.89"/>
    <n v="1.1299999999999999"/>
    <n v="0.42"/>
    <n v="0.34"/>
    <n v="0.32"/>
    <n v="0.33"/>
    <n v="1.65"/>
    <m/>
    <m/>
    <m/>
    <m/>
  </r>
  <r>
    <x v="8"/>
    <x v="3"/>
    <d v="1998-04-02T00:00:00"/>
    <n v="0.53"/>
    <n v="0.82"/>
    <n v="0.28000000000000003"/>
    <n v="0.41"/>
    <n v="0.33"/>
    <n v="0.72"/>
    <n v="1.65"/>
    <n v="1.6"/>
    <n v="0.89"/>
    <n v="1.1299999999999999"/>
    <n v="0.42"/>
    <n v="0.34"/>
    <n v="0.32"/>
    <n v="0.33"/>
    <n v="1.65"/>
    <m/>
    <m/>
    <m/>
    <m/>
  </r>
  <r>
    <x v="8"/>
    <x v="3"/>
    <d v="1998-04-03T00:00:00"/>
    <n v="0.53"/>
    <n v="0.79"/>
    <n v="0.28000000000000003"/>
    <n v="0.41"/>
    <n v="0.33"/>
    <n v="0.72"/>
    <n v="1.65"/>
    <n v="1.6"/>
    <n v="0.89"/>
    <n v="1.1299999999999999"/>
    <n v="0.42"/>
    <n v="0.34"/>
    <n v="0.32"/>
    <n v="0.33"/>
    <n v="1.65"/>
    <m/>
    <m/>
    <m/>
    <m/>
  </r>
  <r>
    <x v="8"/>
    <x v="3"/>
    <d v="1998-04-06T00:00:00"/>
    <n v="0.53"/>
    <n v="0.76"/>
    <n v="0.28000000000000003"/>
    <n v="0.41"/>
    <n v="0.33"/>
    <n v="0.72"/>
    <n v="1.65"/>
    <n v="1.6"/>
    <n v="0.89"/>
    <n v="1.1299999999999999"/>
    <n v="0.42"/>
    <n v="0.34"/>
    <n v="0.32"/>
    <n v="0.33"/>
    <n v="1.65"/>
    <m/>
    <m/>
    <m/>
    <m/>
  </r>
  <r>
    <x v="8"/>
    <x v="3"/>
    <d v="1998-04-07T00:00:00"/>
    <n v="0.53"/>
    <n v="0.75"/>
    <n v="0.28000000000000003"/>
    <n v="0.41"/>
    <n v="0.33"/>
    <n v="0.72"/>
    <n v="1.65"/>
    <n v="1.6"/>
    <n v="0.89"/>
    <n v="1.1299999999999999"/>
    <n v="0.42"/>
    <n v="0.34"/>
    <n v="0.32"/>
    <n v="0.33"/>
    <n v="1.65"/>
    <m/>
    <m/>
    <m/>
    <m/>
  </r>
  <r>
    <x v="8"/>
    <x v="3"/>
    <d v="1998-04-08T00:00:00"/>
    <n v="0.53"/>
    <n v="0.75"/>
    <n v="0.28000000000000003"/>
    <n v="0.41"/>
    <n v="0.33"/>
    <n v="0.72"/>
    <n v="1.65"/>
    <n v="1.6"/>
    <n v="0.87"/>
    <n v="1.1499999999999999"/>
    <n v="0.42"/>
    <n v="0.34"/>
    <n v="0.32"/>
    <n v="0.33"/>
    <n v="1.65"/>
    <m/>
    <m/>
    <m/>
    <m/>
  </r>
  <r>
    <x v="8"/>
    <x v="3"/>
    <d v="1998-04-09T00:00:00"/>
    <n v="0.54"/>
    <n v="0.75"/>
    <n v="0.28000000000000003"/>
    <n v="0.41"/>
    <n v="0.33"/>
    <n v="0.72"/>
    <n v="1.65"/>
    <n v="1.6"/>
    <n v="0.87"/>
    <n v="1.1499999999999999"/>
    <n v="0.42"/>
    <n v="0.34"/>
    <n v="0.32"/>
    <n v="0.33"/>
    <n v="1.65"/>
    <m/>
    <m/>
    <m/>
    <m/>
  </r>
  <r>
    <x v="8"/>
    <x v="3"/>
    <d v="1998-04-10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8"/>
    <x v="3"/>
    <d v="1998-04-13T00:00:00"/>
    <n v="0.54"/>
    <n v="0.75"/>
    <n v="0.28000000000000003"/>
    <n v="0.41"/>
    <n v="0.33"/>
    <n v="0.72"/>
    <n v="1.65"/>
    <n v="1.6"/>
    <n v="0.87"/>
    <n v="1.1499999999999999"/>
    <n v="0.42"/>
    <n v="0.34"/>
    <n v="0.32"/>
    <n v="0.33"/>
    <n v="1.65"/>
    <m/>
    <m/>
    <m/>
    <m/>
  </r>
  <r>
    <x v="8"/>
    <x v="3"/>
    <d v="1998-04-14T00:00:00"/>
    <n v="0.54"/>
    <n v="0.75"/>
    <n v="0.28000000000000003"/>
    <n v="0.41"/>
    <n v="0.33"/>
    <n v="0.72"/>
    <n v="1.65"/>
    <n v="1.6"/>
    <n v="0.87"/>
    <n v="1.1499999999999999"/>
    <n v="0.42"/>
    <n v="0.34"/>
    <n v="0.32"/>
    <n v="0.33"/>
    <n v="1.65"/>
    <m/>
    <m/>
    <m/>
    <m/>
  </r>
  <r>
    <x v="8"/>
    <x v="3"/>
    <d v="1998-04-15T00:00:00"/>
    <n v="0.54"/>
    <n v="0.75"/>
    <n v="0.28000000000000003"/>
    <n v="0.41"/>
    <n v="0.32"/>
    <n v="0.72"/>
    <n v="1.65"/>
    <n v="1.6"/>
    <n v="0.87"/>
    <n v="1.1499999999999999"/>
    <n v="0.42"/>
    <n v="0.34"/>
    <n v="0.32"/>
    <n v="0.33"/>
    <n v="1.65"/>
    <m/>
    <m/>
    <m/>
    <m/>
  </r>
  <r>
    <x v="8"/>
    <x v="3"/>
    <d v="1998-04-16T00:00:00"/>
    <n v="0.54"/>
    <n v="0.75"/>
    <n v="0.28000000000000003"/>
    <n v="0.41"/>
    <n v="0.32"/>
    <n v="0.72"/>
    <n v="1.6"/>
    <n v="1.55"/>
    <n v="0.87"/>
    <n v="1.1499999999999999"/>
    <n v="0.42"/>
    <n v="0.34"/>
    <n v="0.32"/>
    <n v="0.33"/>
    <n v="1.65"/>
    <m/>
    <m/>
    <m/>
    <m/>
  </r>
  <r>
    <x v="8"/>
    <x v="3"/>
    <d v="1998-04-17T00:00:00"/>
    <n v="0.54"/>
    <n v="0.75"/>
    <n v="0.28000000000000003"/>
    <n v="0.41"/>
    <n v="0.32"/>
    <n v="0.72"/>
    <n v="1.6"/>
    <n v="1.55"/>
    <n v="0.87"/>
    <n v="1.1499999999999999"/>
    <n v="0.42"/>
    <n v="0.34"/>
    <n v="0.32"/>
    <n v="0.33"/>
    <n v="1.65"/>
    <m/>
    <m/>
    <m/>
    <m/>
  </r>
  <r>
    <x v="8"/>
    <x v="3"/>
    <d v="1998-04-20T00:00:00"/>
    <n v="0.54"/>
    <n v="0.75"/>
    <n v="0.28000000000000003"/>
    <n v="0.41"/>
    <n v="0.31"/>
    <n v="0.72"/>
    <n v="1.55"/>
    <n v="1.5"/>
    <n v="0.87"/>
    <n v="1.1499999999999999"/>
    <n v="0.42"/>
    <n v="0.34"/>
    <n v="0.32"/>
    <n v="0.33"/>
    <n v="1.65"/>
    <m/>
    <m/>
    <m/>
    <m/>
  </r>
  <r>
    <x v="8"/>
    <x v="3"/>
    <d v="1998-04-21T00:00:00"/>
    <n v="0.54"/>
    <n v="0.75"/>
    <n v="0.28000000000000003"/>
    <n v="0.41"/>
    <n v="0.31"/>
    <n v="0.72"/>
    <n v="1.55"/>
    <n v="1.5"/>
    <n v="0.87"/>
    <n v="1.1499999999999999"/>
    <n v="0.42"/>
    <n v="0.33"/>
    <n v="0.31"/>
    <n v="0.32"/>
    <n v="1.65"/>
    <m/>
    <m/>
    <m/>
    <m/>
  </r>
  <r>
    <x v="8"/>
    <x v="3"/>
    <d v="1998-04-22T00:00:00"/>
    <n v="0.54"/>
    <n v="0.75"/>
    <n v="0.28000000000000003"/>
    <n v="0.41"/>
    <n v="0.3"/>
    <n v="0.72"/>
    <n v="1.55"/>
    <n v="1.5"/>
    <n v="0.87"/>
    <n v="1.1499999999999999"/>
    <n v="0.42"/>
    <n v="0.33"/>
    <n v="0.31"/>
    <n v="0.32"/>
    <n v="1.6"/>
    <m/>
    <m/>
    <m/>
    <m/>
  </r>
  <r>
    <x v="8"/>
    <x v="3"/>
    <d v="1998-04-23T00:00:00"/>
    <n v="0.53"/>
    <n v="0.75"/>
    <n v="0.28000000000000003"/>
    <n v="0.41"/>
    <n v="0.3"/>
    <n v="0.71"/>
    <n v="1.55"/>
    <n v="1.5"/>
    <n v="0.87"/>
    <n v="1.1499999999999999"/>
    <n v="0.42"/>
    <n v="0.32"/>
    <n v="0.3"/>
    <n v="0.31"/>
    <n v="1.6"/>
    <m/>
    <m/>
    <m/>
    <m/>
  </r>
  <r>
    <x v="8"/>
    <x v="3"/>
    <d v="1998-04-24T00:00:00"/>
    <n v="0.52"/>
    <n v="0.75"/>
    <n v="0.27"/>
    <n v="0.41"/>
    <n v="0.28999999999999998"/>
    <n v="0.71"/>
    <n v="1.55"/>
    <n v="1.5"/>
    <n v="0.87"/>
    <n v="1.1499999999999999"/>
    <n v="0.42"/>
    <n v="0.32"/>
    <n v="0.3"/>
    <n v="0.31"/>
    <n v="1.6"/>
    <m/>
    <m/>
    <m/>
    <m/>
  </r>
  <r>
    <x v="8"/>
    <x v="3"/>
    <d v="1998-04-27T00:00:00"/>
    <n v="0.52"/>
    <n v="0.75"/>
    <n v="0.27"/>
    <n v="0.41"/>
    <n v="0.28999999999999998"/>
    <n v="0.71"/>
    <n v="1.55"/>
    <n v="1.5"/>
    <n v="0.87"/>
    <n v="1.1499999999999999"/>
    <n v="0.42"/>
    <n v="0.32"/>
    <n v="0.3"/>
    <n v="0.31"/>
    <n v="1.6"/>
    <m/>
    <m/>
    <m/>
    <m/>
  </r>
  <r>
    <x v="8"/>
    <x v="3"/>
    <d v="1998-04-28T00:00:00"/>
    <n v="0.51"/>
    <n v="0.75"/>
    <n v="0.26"/>
    <n v="0.41"/>
    <n v="0.28999999999999998"/>
    <n v="0.7"/>
    <n v="1.55"/>
    <n v="1.5"/>
    <n v="0.87"/>
    <n v="1.1499999999999999"/>
    <n v="0.42"/>
    <n v="0.32"/>
    <n v="0.3"/>
    <n v="0.31"/>
    <n v="1.6"/>
    <m/>
    <m/>
    <m/>
    <m/>
  </r>
  <r>
    <x v="8"/>
    <x v="3"/>
    <d v="1998-04-29T00:00:00"/>
    <n v="0.51"/>
    <n v="0.75"/>
    <n v="0.26"/>
    <n v="0.41"/>
    <n v="0.28999999999999998"/>
    <n v="0.7"/>
    <n v="1.55"/>
    <n v="1.5"/>
    <n v="0.87"/>
    <n v="1.1499999999999999"/>
    <n v="0.42"/>
    <n v="0.32"/>
    <n v="0.3"/>
    <n v="0.31"/>
    <n v="1.6"/>
    <m/>
    <m/>
    <m/>
    <m/>
  </r>
  <r>
    <x v="8"/>
    <x v="3"/>
    <d v="1998-04-30T00:00:00"/>
    <n v="0.51"/>
    <n v="0.77"/>
    <n v="0.26"/>
    <n v="0.41"/>
    <n v="0.28000000000000003"/>
    <n v="0.7"/>
    <n v="1.6"/>
    <n v="1.55"/>
    <n v="0.87"/>
    <n v="1.1499999999999999"/>
    <n v="0.42"/>
    <n v="0.32"/>
    <n v="0.3"/>
    <n v="0.31"/>
    <n v="1.6"/>
    <m/>
    <m/>
    <m/>
    <m/>
  </r>
  <r>
    <x v="8"/>
    <x v="4"/>
    <d v="1998-05-01T00:00:00"/>
    <n v="0.51"/>
    <n v="0.79"/>
    <n v="0.26"/>
    <n v="0.4"/>
    <n v="0.28000000000000003"/>
    <n v="0.69"/>
    <n v="1.6"/>
    <n v="1.55"/>
    <n v="0.87"/>
    <n v="1.1499999999999999"/>
    <n v="0.42"/>
    <n v="0.31"/>
    <n v="0.28999999999999998"/>
    <n v="0.3"/>
    <n v="1.6"/>
    <m/>
    <m/>
    <m/>
    <m/>
  </r>
  <r>
    <x v="8"/>
    <x v="4"/>
    <d v="1998-05-04T00:00:00"/>
    <n v="0.51"/>
    <n v="0.81"/>
    <n v="0.26"/>
    <n v="0.4"/>
    <n v="0.28000000000000003"/>
    <n v="0.67"/>
    <n v="1.65"/>
    <n v="1.6"/>
    <n v="0.87"/>
    <n v="1.1499999999999999"/>
    <n v="0.42"/>
    <n v="0.31"/>
    <n v="0.28999999999999998"/>
    <n v="0.3"/>
    <n v="1.6"/>
    <m/>
    <m/>
    <m/>
    <m/>
  </r>
  <r>
    <x v="8"/>
    <x v="4"/>
    <d v="1998-05-05T00:00:00"/>
    <n v="0.52"/>
    <n v="0.83"/>
    <n v="0.25"/>
    <n v="0.4"/>
    <n v="0.28000000000000003"/>
    <n v="0.65"/>
    <n v="1.65"/>
    <n v="1.6"/>
    <n v="0.87"/>
    <n v="1.1499999999999999"/>
    <n v="0.42"/>
    <n v="0.3"/>
    <n v="0.28000000000000003"/>
    <n v="0.28999999999999998"/>
    <n v="1.55"/>
    <m/>
    <m/>
    <m/>
    <m/>
  </r>
  <r>
    <x v="8"/>
    <x v="4"/>
    <d v="1998-05-06T00:00:00"/>
    <n v="0.53"/>
    <n v="0.85"/>
    <n v="0.25"/>
    <n v="0.39"/>
    <n v="0.27"/>
    <n v="0.65"/>
    <n v="1.65"/>
    <n v="1.6"/>
    <n v="0.87"/>
    <n v="1.1499999999999999"/>
    <n v="0.42"/>
    <n v="0.3"/>
    <n v="0.28000000000000003"/>
    <n v="0.28999999999999998"/>
    <n v="1.55"/>
    <m/>
    <m/>
    <m/>
    <m/>
  </r>
  <r>
    <x v="8"/>
    <x v="4"/>
    <d v="1998-05-07T00:00:00"/>
    <n v="0.54"/>
    <n v="0.86"/>
    <n v="0.25"/>
    <n v="0.39"/>
    <n v="0.26"/>
    <n v="0.65"/>
    <n v="1.65"/>
    <n v="1.6"/>
    <n v="0.87"/>
    <n v="1.1499999999999999"/>
    <n v="0.39"/>
    <n v="0.3"/>
    <n v="0.28000000000000003"/>
    <n v="0.28999999999999998"/>
    <n v="1.55"/>
    <m/>
    <m/>
    <m/>
    <m/>
  </r>
  <r>
    <x v="8"/>
    <x v="4"/>
    <d v="1998-05-08T00:00:00"/>
    <n v="0.54"/>
    <n v="0.87"/>
    <n v="0.25"/>
    <n v="0.39"/>
    <n v="0.26"/>
    <n v="0.65"/>
    <n v="1.65"/>
    <n v="1.6"/>
    <n v="0.87"/>
    <n v="1.1499999999999999"/>
    <n v="0.39"/>
    <n v="0.3"/>
    <n v="0.28000000000000003"/>
    <n v="0.28999999999999998"/>
    <n v="1.55"/>
    <m/>
    <m/>
    <m/>
    <m/>
  </r>
  <r>
    <x v="8"/>
    <x v="4"/>
    <d v="1998-05-11T00:00:00"/>
    <n v="0.54"/>
    <n v="0.87"/>
    <n v="0.25"/>
    <n v="0.39"/>
    <n v="0.26"/>
    <n v="0.65"/>
    <n v="1.65"/>
    <n v="1.6"/>
    <n v="0.87"/>
    <n v="1.1499999999999999"/>
    <n v="0.39"/>
    <n v="0.3"/>
    <n v="0.28000000000000003"/>
    <n v="0.28999999999999998"/>
    <n v="1.55"/>
    <m/>
    <m/>
    <m/>
    <m/>
  </r>
  <r>
    <x v="8"/>
    <x v="4"/>
    <d v="1998-05-12T00:00:00"/>
    <n v="0.54"/>
    <n v="0.87"/>
    <n v="0.25"/>
    <n v="0.39"/>
    <n v="0.26"/>
    <n v="0.65"/>
    <n v="1.65"/>
    <n v="1.6"/>
    <n v="0.84"/>
    <n v="1.1499999999999999"/>
    <n v="0.39"/>
    <n v="0.3"/>
    <n v="0.28000000000000003"/>
    <n v="0.28999999999999998"/>
    <n v="1.55"/>
    <m/>
    <m/>
    <m/>
    <m/>
  </r>
  <r>
    <x v="8"/>
    <x v="4"/>
    <d v="1998-05-13T00:00:00"/>
    <n v="0.54"/>
    <n v="0.87"/>
    <n v="0.25"/>
    <n v="0.39"/>
    <n v="0.26"/>
    <n v="0.66"/>
    <n v="1.65"/>
    <n v="1.6"/>
    <n v="0.84"/>
    <n v="1.1499999999999999"/>
    <n v="0.39"/>
    <n v="0.3"/>
    <n v="0.28000000000000003"/>
    <n v="0.28999999999999998"/>
    <n v="1.55"/>
    <m/>
    <m/>
    <m/>
    <m/>
  </r>
  <r>
    <x v="8"/>
    <x v="4"/>
    <d v="1998-05-14T00:00:00"/>
    <n v="0.54"/>
    <n v="0.87"/>
    <n v="0.25"/>
    <n v="0.39"/>
    <n v="0.27"/>
    <n v="0.67"/>
    <n v="1.65"/>
    <n v="1.6"/>
    <n v="0.84"/>
    <n v="1.1499999999999999"/>
    <n v="0.39"/>
    <n v="0.3"/>
    <n v="0.28000000000000003"/>
    <n v="0.28999999999999998"/>
    <n v="1.55"/>
    <m/>
    <m/>
    <m/>
    <m/>
  </r>
  <r>
    <x v="8"/>
    <x v="4"/>
    <d v="1998-05-15T00:00:00"/>
    <n v="0.54"/>
    <n v="0.87"/>
    <n v="0.25"/>
    <n v="0.39"/>
    <n v="0.27"/>
    <n v="0.67"/>
    <n v="1.65"/>
    <n v="1.6"/>
    <n v="0.84"/>
    <n v="1.1499999999999999"/>
    <n v="0.39"/>
    <n v="0.3"/>
    <n v="0.28000000000000003"/>
    <n v="0.28999999999999998"/>
    <n v="1.55"/>
    <m/>
    <m/>
    <m/>
    <m/>
  </r>
  <r>
    <x v="8"/>
    <x v="4"/>
    <d v="1998-05-18T00:00:00"/>
    <n v="0.54"/>
    <n v="0.87"/>
    <n v="0.25"/>
    <n v="0.39"/>
    <n v="0.27"/>
    <n v="0.67"/>
    <n v="1.65"/>
    <n v="1.6"/>
    <n v="0.84"/>
    <n v="1.1499999999999999"/>
    <n v="0.39"/>
    <n v="0.3"/>
    <n v="0.28000000000000003"/>
    <n v="0.28999999999999998"/>
    <n v="1.55"/>
    <m/>
    <m/>
    <m/>
    <m/>
  </r>
  <r>
    <x v="8"/>
    <x v="4"/>
    <d v="1998-05-19T00:00:00"/>
    <n v="0.55000000000000004"/>
    <n v="0.87"/>
    <n v="0.26"/>
    <n v="0.39"/>
    <n v="0.27"/>
    <n v="0.67"/>
    <n v="1.65"/>
    <n v="1.6"/>
    <n v="0.84"/>
    <n v="1.1499999999999999"/>
    <n v="0.39"/>
    <n v="0.3"/>
    <n v="0.28000000000000003"/>
    <n v="0.28999999999999998"/>
    <n v="1.55"/>
    <m/>
    <m/>
    <m/>
    <m/>
  </r>
  <r>
    <x v="8"/>
    <x v="4"/>
    <d v="1998-05-20T00:00:00"/>
    <n v="0.56000000000000005"/>
    <n v="0.88"/>
    <n v="0.26"/>
    <n v="0.39"/>
    <n v="0.27"/>
    <n v="0.68"/>
    <n v="1.65"/>
    <n v="1.6"/>
    <n v="0.84"/>
    <n v="1.1499999999999999"/>
    <n v="0.39"/>
    <n v="0.3"/>
    <n v="0.28000000000000003"/>
    <n v="0.28999999999999998"/>
    <n v="1.55"/>
    <m/>
    <m/>
    <m/>
    <m/>
  </r>
  <r>
    <x v="8"/>
    <x v="4"/>
    <d v="1998-05-21T00:00:00"/>
    <n v="0.56999999999999995"/>
    <n v="0.9"/>
    <n v="0.27"/>
    <n v="0.39"/>
    <n v="0.27"/>
    <n v="0.68"/>
    <n v="1.7"/>
    <n v="1.65"/>
    <n v="0.84"/>
    <n v="1.1499999999999999"/>
    <n v="0.39"/>
    <n v="0.3"/>
    <n v="0.28000000000000003"/>
    <n v="0.28999999999999998"/>
    <n v="1.6"/>
    <m/>
    <m/>
    <m/>
    <m/>
  </r>
  <r>
    <x v="8"/>
    <x v="4"/>
    <d v="1998-05-22T00:00:00"/>
    <n v="0.56999999999999995"/>
    <n v="0.91"/>
    <n v="0.27"/>
    <n v="0.39"/>
    <n v="0.27"/>
    <n v="0.68"/>
    <n v="1.7"/>
    <n v="1.65"/>
    <n v="0.84"/>
    <n v="1.1499999999999999"/>
    <n v="0.39"/>
    <n v="0.3"/>
    <n v="0.28000000000000003"/>
    <n v="0.28999999999999998"/>
    <n v="1.6"/>
    <m/>
    <m/>
    <m/>
    <m/>
  </r>
  <r>
    <x v="8"/>
    <x v="4"/>
    <d v="1998-05-2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8"/>
    <x v="4"/>
    <d v="1998-05-26T00:00:00"/>
    <n v="0.56999999999999995"/>
    <n v="0.91"/>
    <n v="0.27"/>
    <n v="0.39"/>
    <n v="0.27"/>
    <n v="0.68"/>
    <n v="1.7"/>
    <n v="1.65"/>
    <n v="0.84"/>
    <n v="1.1499999999999999"/>
    <n v="0.39"/>
    <n v="0.3"/>
    <n v="0.28000000000000003"/>
    <n v="0.28999999999999998"/>
    <n v="1.6"/>
    <m/>
    <m/>
    <m/>
    <m/>
  </r>
  <r>
    <x v="8"/>
    <x v="4"/>
    <d v="1998-05-27T00:00:00"/>
    <n v="0.56999999999999995"/>
    <n v="0.91"/>
    <n v="0.27"/>
    <n v="0.39"/>
    <n v="0.27"/>
    <n v="0.68"/>
    <n v="1.7"/>
    <n v="1.65"/>
    <n v="0.84"/>
    <n v="1.1499999999999999"/>
    <n v="0.39"/>
    <n v="0.3"/>
    <n v="0.28000000000000003"/>
    <n v="0.28999999999999998"/>
    <n v="1.6"/>
    <m/>
    <m/>
    <m/>
    <m/>
  </r>
  <r>
    <x v="8"/>
    <x v="4"/>
    <d v="1998-05-28T00:00:00"/>
    <n v="0.56999999999999995"/>
    <n v="0.91"/>
    <n v="0.27"/>
    <n v="0.39"/>
    <n v="0.27"/>
    <n v="0.68"/>
    <n v="1.7"/>
    <n v="1.65"/>
    <n v="0.84"/>
    <n v="1.1499999999999999"/>
    <n v="0.39"/>
    <n v="0.3"/>
    <n v="0.28000000000000003"/>
    <n v="0.28999999999999998"/>
    <n v="1.6"/>
    <m/>
    <m/>
    <m/>
    <m/>
  </r>
  <r>
    <x v="8"/>
    <x v="4"/>
    <d v="1998-05-29T00:00:00"/>
    <n v="0.57999999999999996"/>
    <n v="0.91"/>
    <n v="0.27"/>
    <n v="0.39"/>
    <n v="0.27"/>
    <n v="0.68"/>
    <n v="1.7"/>
    <n v="1.65"/>
    <n v="0.84"/>
    <n v="1.1499999999999999"/>
    <n v="0.39"/>
    <n v="0.3"/>
    <n v="0.28000000000000003"/>
    <n v="0.28999999999999998"/>
    <n v="1.6"/>
    <m/>
    <m/>
    <m/>
    <m/>
  </r>
  <r>
    <x v="8"/>
    <x v="5"/>
    <d v="1998-06-01T00:00:00"/>
    <n v="0.57999999999999996"/>
    <n v="0.91"/>
    <n v="0.27"/>
    <n v="0.39"/>
    <n v="0.27"/>
    <n v="0.68"/>
    <n v="1.7"/>
    <n v="1.65"/>
    <n v="0.84"/>
    <n v="1.1499999999999999"/>
    <n v="0.39"/>
    <n v="0.3"/>
    <n v="0.28000000000000003"/>
    <n v="0.28999999999999998"/>
    <n v="1.6"/>
    <m/>
    <m/>
    <m/>
    <m/>
  </r>
  <r>
    <x v="8"/>
    <x v="5"/>
    <d v="1998-06-02T00:00:00"/>
    <n v="0.57999999999999996"/>
    <n v="0.91"/>
    <n v="0.27"/>
    <n v="0.39"/>
    <n v="0.27"/>
    <n v="0.66"/>
    <n v="1.7"/>
    <n v="1.65"/>
    <n v="0.84"/>
    <n v="1.1499999999999999"/>
    <n v="0.39"/>
    <n v="0.31"/>
    <n v="0.28999999999999998"/>
    <n v="0.3"/>
    <n v="1.6"/>
    <m/>
    <m/>
    <m/>
    <m/>
  </r>
  <r>
    <x v="8"/>
    <x v="5"/>
    <d v="1998-06-03T00:00:00"/>
    <n v="0.57999999999999996"/>
    <n v="0.91"/>
    <n v="0.27"/>
    <n v="0.39"/>
    <n v="0.27"/>
    <n v="0.65"/>
    <n v="1.7"/>
    <n v="1.65"/>
    <n v="0.84"/>
    <n v="1.1499999999999999"/>
    <n v="0.39"/>
    <n v="0.31"/>
    <n v="0.28999999999999998"/>
    <n v="0.3"/>
    <n v="1.6"/>
    <m/>
    <m/>
    <m/>
    <m/>
  </r>
  <r>
    <x v="8"/>
    <x v="5"/>
    <d v="1998-06-04T00:00:00"/>
    <n v="0.57999999999999996"/>
    <n v="0.91"/>
    <n v="0.27"/>
    <n v="0.39"/>
    <n v="0.27"/>
    <n v="0.65"/>
    <n v="1.7"/>
    <n v="1.65"/>
    <n v="0.84"/>
    <n v="1.1499999999999999"/>
    <n v="0.39"/>
    <n v="0.32"/>
    <n v="0.3"/>
    <n v="0.31"/>
    <n v="1.6"/>
    <m/>
    <m/>
    <m/>
    <m/>
  </r>
  <r>
    <x v="8"/>
    <x v="5"/>
    <d v="1998-06-05T00:00:00"/>
    <n v="0.57999999999999996"/>
    <n v="0.91"/>
    <n v="0.27"/>
    <n v="0.39"/>
    <n v="0.27"/>
    <n v="0.65"/>
    <n v="1.7"/>
    <n v="1.65"/>
    <n v="0.84"/>
    <n v="1.1499999999999999"/>
    <n v="0.39"/>
    <n v="0.32"/>
    <n v="0.3"/>
    <n v="0.31"/>
    <n v="1.6"/>
    <m/>
    <m/>
    <m/>
    <m/>
  </r>
  <r>
    <x v="8"/>
    <x v="5"/>
    <d v="1998-06-08T00:00:00"/>
    <n v="0.57999999999999996"/>
    <n v="0.91"/>
    <n v="0.27"/>
    <n v="0.39"/>
    <n v="0.27"/>
    <n v="0.65"/>
    <n v="1.7"/>
    <n v="1.65"/>
    <n v="0.84"/>
    <n v="1.1499999999999999"/>
    <n v="0.39"/>
    <n v="0.32"/>
    <n v="0.3"/>
    <n v="0.31"/>
    <n v="1.6"/>
    <m/>
    <m/>
    <m/>
    <m/>
  </r>
  <r>
    <x v="8"/>
    <x v="5"/>
    <d v="1998-06-09T00:00:00"/>
    <n v="0.57999999999999996"/>
    <n v="0.91"/>
    <n v="0.27"/>
    <n v="0.39"/>
    <n v="0.27"/>
    <n v="0.65"/>
    <n v="1.75"/>
    <n v="1.7"/>
    <n v="0.84"/>
    <n v="1.1499999999999999"/>
    <n v="0.39"/>
    <n v="0.32"/>
    <n v="0.3"/>
    <n v="0.31"/>
    <n v="1.6"/>
    <m/>
    <m/>
    <m/>
    <m/>
  </r>
  <r>
    <x v="8"/>
    <x v="5"/>
    <d v="1998-06-10T00:00:00"/>
    <n v="0.57999999999999996"/>
    <n v="0.91"/>
    <n v="0.27"/>
    <n v="0.39"/>
    <n v="0.26"/>
    <n v="0.65"/>
    <n v="1.75"/>
    <n v="1.7"/>
    <n v="0.84"/>
    <n v="1.1499999999999999"/>
    <n v="0.39"/>
    <n v="0.32"/>
    <n v="0.3"/>
    <n v="0.31"/>
    <n v="1.6"/>
    <m/>
    <m/>
    <m/>
    <m/>
  </r>
  <r>
    <x v="8"/>
    <x v="5"/>
    <d v="1998-06-11T00:00:00"/>
    <n v="0.59"/>
    <n v="0.91"/>
    <n v="0.27"/>
    <n v="0.39"/>
    <n v="0.26"/>
    <n v="0.66"/>
    <n v="1.75"/>
    <n v="1.7"/>
    <n v="0.84"/>
    <n v="1.1499999999999999"/>
    <n v="0.39"/>
    <n v="0.32"/>
    <n v="0.3"/>
    <n v="0.31"/>
    <n v="1.6"/>
    <m/>
    <m/>
    <m/>
    <m/>
  </r>
  <r>
    <x v="8"/>
    <x v="5"/>
    <d v="1998-06-12T00:00:00"/>
    <n v="0.59"/>
    <n v="0.91"/>
    <n v="0.27"/>
    <n v="0.39"/>
    <n v="0.26"/>
    <n v="0.67"/>
    <n v="1.8"/>
    <n v="1.75"/>
    <n v="0.84"/>
    <n v="1.1499999999999999"/>
    <n v="0.39"/>
    <n v="0.32"/>
    <n v="0.3"/>
    <n v="0.31"/>
    <n v="1.6"/>
    <m/>
    <m/>
    <m/>
    <m/>
  </r>
  <r>
    <x v="8"/>
    <x v="5"/>
    <d v="1998-06-15T00:00:00"/>
    <n v="0.59"/>
    <n v="0.91"/>
    <n v="0.27"/>
    <n v="0.39"/>
    <n v="0.26"/>
    <n v="0.67"/>
    <n v="1.8"/>
    <n v="1.75"/>
    <n v="0.84"/>
    <n v="1.1499999999999999"/>
    <n v="0.39"/>
    <n v="0.32"/>
    <n v="0.3"/>
    <n v="0.31"/>
    <n v="1.6"/>
    <m/>
    <m/>
    <m/>
    <m/>
  </r>
  <r>
    <x v="8"/>
    <x v="5"/>
    <d v="1998-06-16T00:00:00"/>
    <n v="0.6"/>
    <n v="0.91"/>
    <n v="0.28000000000000003"/>
    <n v="0.39"/>
    <n v="0.26"/>
    <n v="0.68"/>
    <n v="1.8"/>
    <n v="1.75"/>
    <n v="0.84"/>
    <n v="1.1499999999999999"/>
    <n v="0.39"/>
    <n v="0.32"/>
    <n v="0.3"/>
    <n v="0.31"/>
    <n v="1.6"/>
    <m/>
    <m/>
    <m/>
    <m/>
  </r>
  <r>
    <x v="8"/>
    <x v="5"/>
    <d v="1998-06-17T00:00:00"/>
    <n v="0.6"/>
    <n v="0.91"/>
    <n v="0.28000000000000003"/>
    <n v="0.39"/>
    <n v="0.26"/>
    <n v="0.69"/>
    <n v="1.8"/>
    <n v="1.75"/>
    <n v="0.84"/>
    <n v="1.1499999999999999"/>
    <n v="0.39"/>
    <n v="0.33"/>
    <n v="0.31"/>
    <n v="0.32"/>
    <n v="1.6"/>
    <m/>
    <m/>
    <m/>
    <m/>
  </r>
  <r>
    <x v="8"/>
    <x v="5"/>
    <d v="1998-06-18T00:00:00"/>
    <n v="0.6"/>
    <n v="0.91"/>
    <n v="0.28000000000000003"/>
    <n v="0.39"/>
    <n v="0.26"/>
    <n v="0.7"/>
    <n v="1.8"/>
    <n v="1.75"/>
    <n v="0.84"/>
    <n v="1.1499999999999999"/>
    <n v="0.39"/>
    <n v="0.33"/>
    <n v="0.31"/>
    <n v="0.32"/>
    <n v="1.6"/>
    <m/>
    <m/>
    <m/>
    <m/>
  </r>
  <r>
    <x v="8"/>
    <x v="5"/>
    <d v="1998-06-19T00:00:00"/>
    <n v="0.6"/>
    <n v="0.91"/>
    <n v="0.28000000000000003"/>
    <n v="0.39"/>
    <n v="0.26"/>
    <n v="0.7"/>
    <n v="1.8"/>
    <n v="1.75"/>
    <n v="0.84"/>
    <n v="1.1499999999999999"/>
    <n v="0.39"/>
    <n v="0.33"/>
    <n v="0.31"/>
    <n v="0.32"/>
    <n v="1.6"/>
    <m/>
    <m/>
    <m/>
    <m/>
  </r>
  <r>
    <x v="8"/>
    <x v="5"/>
    <d v="1998-06-22T00:00:00"/>
    <n v="0.6"/>
    <n v="0.91"/>
    <n v="0.28000000000000003"/>
    <n v="0.39"/>
    <n v="0.26"/>
    <n v="0.7"/>
    <n v="1.8"/>
    <n v="1.75"/>
    <n v="0.84"/>
    <n v="1.1499999999999999"/>
    <n v="0.39"/>
    <n v="0.33"/>
    <n v="0.31"/>
    <n v="0.32"/>
    <n v="1.6"/>
    <m/>
    <m/>
    <m/>
    <m/>
  </r>
  <r>
    <x v="8"/>
    <x v="5"/>
    <d v="1998-06-23T00:00:00"/>
    <n v="0.6"/>
    <n v="0.91"/>
    <n v="0.28999999999999998"/>
    <n v="0.39"/>
    <n v="0.26"/>
    <n v="0.7"/>
    <n v="1.85"/>
    <n v="1.8"/>
    <n v="0.84"/>
    <n v="1.1499999999999999"/>
    <n v="0.39"/>
    <n v="0.33"/>
    <n v="0.31"/>
    <n v="0.32"/>
    <n v="1.65"/>
    <m/>
    <m/>
    <m/>
    <m/>
  </r>
  <r>
    <x v="8"/>
    <x v="5"/>
    <d v="1998-06-24T00:00:00"/>
    <n v="0.6"/>
    <n v="0.91"/>
    <n v="0.28999999999999998"/>
    <n v="0.39"/>
    <n v="0.26"/>
    <n v="0.71"/>
    <n v="1.85"/>
    <n v="1.8"/>
    <n v="0.84"/>
    <n v="1.1499999999999999"/>
    <n v="0.39"/>
    <n v="0.33"/>
    <n v="0.31"/>
    <n v="0.32"/>
    <n v="1.65"/>
    <m/>
    <m/>
    <m/>
    <m/>
  </r>
  <r>
    <x v="8"/>
    <x v="5"/>
    <d v="1998-06-25T00:00:00"/>
    <n v="0.61"/>
    <n v="0.92"/>
    <n v="0.28999999999999998"/>
    <n v="0.39"/>
    <n v="0.26"/>
    <n v="0.72"/>
    <n v="1.85"/>
    <n v="1.8"/>
    <n v="0.84"/>
    <n v="1.1499999999999999"/>
    <n v="0.39"/>
    <n v="0.34"/>
    <n v="0.32"/>
    <n v="0.33"/>
    <n v="1.65"/>
    <m/>
    <m/>
    <m/>
    <m/>
  </r>
  <r>
    <x v="8"/>
    <x v="5"/>
    <d v="1998-06-26T00:00:00"/>
    <n v="0.62"/>
    <n v="0.93"/>
    <n v="0.3"/>
    <n v="0.39"/>
    <n v="0.26"/>
    <n v="0.72"/>
    <n v="1.85"/>
    <n v="1.8"/>
    <n v="0.84"/>
    <n v="1.1499999999999999"/>
    <n v="0.39"/>
    <n v="0.34"/>
    <n v="0.32"/>
    <n v="0.33"/>
    <n v="1.65"/>
    <m/>
    <m/>
    <m/>
    <m/>
  </r>
  <r>
    <x v="8"/>
    <x v="5"/>
    <d v="1998-06-29T00:00:00"/>
    <n v="0.62"/>
    <n v="0.93"/>
    <n v="0.31"/>
    <n v="0.39"/>
    <n v="0.26"/>
    <n v="0.72"/>
    <n v="1.85"/>
    <n v="1.8"/>
    <n v="0.84"/>
    <n v="1.1499999999999999"/>
    <n v="0.39"/>
    <n v="0.34"/>
    <n v="0.32"/>
    <n v="0.33"/>
    <n v="1.65"/>
    <m/>
    <m/>
    <m/>
    <m/>
  </r>
  <r>
    <x v="8"/>
    <x v="5"/>
    <d v="1998-06-30T00:00:00"/>
    <n v="0.63"/>
    <n v="0.94"/>
    <n v="0.32"/>
    <n v="0.4"/>
    <n v="0.26"/>
    <n v="0.72"/>
    <n v="1.85"/>
    <n v="1.8"/>
    <n v="0.84"/>
    <n v="1.1499999999999999"/>
    <n v="0.39"/>
    <n v="0.34"/>
    <n v="0.32"/>
    <n v="0.33"/>
    <n v="1.65"/>
    <m/>
    <m/>
    <m/>
    <m/>
  </r>
  <r>
    <x v="8"/>
    <x v="6"/>
    <d v="1998-07-01T00:00:00"/>
    <n v="0.64"/>
    <n v="0.95"/>
    <n v="0.32"/>
    <n v="0.4"/>
    <n v="0.27"/>
    <n v="0.72"/>
    <n v="1.85"/>
    <n v="1.8"/>
    <n v="0.84"/>
    <n v="1.1499999999999999"/>
    <n v="0.39"/>
    <n v="0.34"/>
    <n v="0.32"/>
    <n v="0.33"/>
    <n v="1.65"/>
    <m/>
    <m/>
    <m/>
    <m/>
  </r>
  <r>
    <x v="8"/>
    <x v="6"/>
    <d v="1998-07-02T00:00:00"/>
    <n v="0.65"/>
    <n v="0.96"/>
    <n v="0.33"/>
    <n v="0.4"/>
    <n v="0.27"/>
    <n v="0.73"/>
    <n v="1.9"/>
    <n v="1.85"/>
    <n v="0.84"/>
    <n v="1.1499999999999999"/>
    <n v="0.39"/>
    <n v="0.35"/>
    <n v="0.33"/>
    <n v="0.34"/>
    <n v="1.7"/>
    <m/>
    <m/>
    <m/>
    <m/>
  </r>
  <r>
    <x v="8"/>
    <x v="6"/>
    <d v="1998-07-03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8"/>
    <x v="6"/>
    <d v="1998-07-06T00:00:00"/>
    <n v="0.65"/>
    <n v="0.96"/>
    <n v="0.33"/>
    <n v="0.4"/>
    <n v="0.27"/>
    <n v="0.74"/>
    <n v="1.9"/>
    <n v="1.85"/>
    <n v="0.84"/>
    <n v="1.1499999999999999"/>
    <n v="0.39"/>
    <n v="0.36"/>
    <n v="0.34"/>
    <n v="0.35"/>
    <n v="1.7"/>
    <m/>
    <m/>
    <m/>
    <m/>
  </r>
  <r>
    <x v="8"/>
    <x v="6"/>
    <d v="1998-07-07T00:00:00"/>
    <n v="0.65"/>
    <n v="0.97"/>
    <n v="0.33"/>
    <n v="0.41"/>
    <n v="0.27"/>
    <n v="0.75"/>
    <n v="1.9"/>
    <n v="1.85"/>
    <n v="0.84"/>
    <n v="1.1499999999999999"/>
    <n v="0.4"/>
    <n v="0.37"/>
    <n v="0.35"/>
    <n v="0.36"/>
    <n v="1.7"/>
    <m/>
    <m/>
    <m/>
    <m/>
  </r>
  <r>
    <x v="8"/>
    <x v="6"/>
    <d v="1998-07-08T00:00:00"/>
    <n v="0.65"/>
    <n v="0.98"/>
    <n v="0.33"/>
    <n v="0.42"/>
    <n v="0.28000000000000003"/>
    <n v="0.76"/>
    <n v="1.9"/>
    <n v="1.85"/>
    <n v="0.84"/>
    <n v="1.1499999999999999"/>
    <n v="0.4"/>
    <n v="0.37"/>
    <n v="0.35"/>
    <n v="0.36"/>
    <n v="1.7"/>
    <m/>
    <m/>
    <m/>
    <m/>
  </r>
  <r>
    <x v="8"/>
    <x v="6"/>
    <d v="1998-07-09T00:00:00"/>
    <n v="0.65"/>
    <n v="0.99"/>
    <n v="0.33"/>
    <n v="0.42"/>
    <n v="0.28999999999999998"/>
    <n v="0.77"/>
    <n v="1.9"/>
    <n v="1.85"/>
    <n v="0.85"/>
    <n v="1.17"/>
    <n v="0.4"/>
    <n v="0.37"/>
    <n v="0.35"/>
    <n v="0.36"/>
    <n v="1.7"/>
    <m/>
    <m/>
    <m/>
    <m/>
  </r>
  <r>
    <x v="8"/>
    <x v="6"/>
    <d v="1998-07-10T00:00:00"/>
    <n v="0.65"/>
    <n v="1"/>
    <n v="0.33"/>
    <n v="0.42"/>
    <n v="0.3"/>
    <n v="0.78"/>
    <n v="1.9"/>
    <n v="1.85"/>
    <n v="0.85"/>
    <n v="1.17"/>
    <n v="0.4"/>
    <n v="0.37"/>
    <n v="0.35"/>
    <n v="0.36"/>
    <n v="1.7"/>
    <m/>
    <m/>
    <m/>
    <m/>
  </r>
  <r>
    <x v="8"/>
    <x v="6"/>
    <d v="1998-07-13T00:00:00"/>
    <n v="0.65"/>
    <n v="1"/>
    <n v="0.33"/>
    <n v="0.42"/>
    <n v="0.31"/>
    <n v="0.79"/>
    <n v="1.9"/>
    <n v="1.85"/>
    <n v="0.86"/>
    <n v="1.19"/>
    <n v="0.41"/>
    <n v="0.38"/>
    <n v="0.36"/>
    <n v="0.37"/>
    <n v="1.75"/>
    <m/>
    <m/>
    <m/>
    <m/>
  </r>
  <r>
    <x v="8"/>
    <x v="6"/>
    <d v="1998-07-14T00:00:00"/>
    <n v="0.65"/>
    <n v="1.01"/>
    <n v="0.33"/>
    <n v="0.42"/>
    <n v="0.32"/>
    <n v="0.79"/>
    <n v="1.9"/>
    <n v="1.85"/>
    <n v="0.86"/>
    <n v="1.19"/>
    <n v="0.41"/>
    <n v="0.38"/>
    <n v="0.36"/>
    <n v="0.37"/>
    <n v="1.75"/>
    <m/>
    <m/>
    <m/>
    <m/>
  </r>
  <r>
    <x v="8"/>
    <x v="6"/>
    <d v="1998-07-15T00:00:00"/>
    <n v="0.65"/>
    <n v="1.01"/>
    <n v="0.33"/>
    <n v="0.43"/>
    <n v="0.32"/>
    <n v="0.79"/>
    <n v="1.9"/>
    <n v="1.85"/>
    <n v="0.89"/>
    <n v="1.19"/>
    <n v="0.42"/>
    <n v="0.38"/>
    <n v="0.36"/>
    <n v="0.37"/>
    <n v="1.75"/>
    <m/>
    <m/>
    <m/>
    <m/>
  </r>
  <r>
    <x v="8"/>
    <x v="6"/>
    <d v="1998-07-16T00:00:00"/>
    <n v="0.65"/>
    <n v="1.02"/>
    <n v="0.33"/>
    <n v="0.43"/>
    <n v="0.33"/>
    <n v="0.79"/>
    <n v="1.9"/>
    <n v="1.85"/>
    <n v="0.92"/>
    <n v="1.22"/>
    <n v="0.42"/>
    <n v="0.38"/>
    <n v="0.36"/>
    <n v="0.37"/>
    <n v="1.8"/>
    <m/>
    <m/>
    <m/>
    <m/>
  </r>
  <r>
    <x v="8"/>
    <x v="6"/>
    <d v="1998-07-17T00:00:00"/>
    <n v="0.65"/>
    <n v="1.03"/>
    <n v="0.33"/>
    <n v="0.43"/>
    <n v="0.33"/>
    <n v="0.79"/>
    <n v="1.9"/>
    <n v="1.85"/>
    <n v="0.92"/>
    <n v="1.25"/>
    <n v="0.42"/>
    <n v="0.38"/>
    <n v="0.36"/>
    <n v="0.37"/>
    <n v="1.8"/>
    <m/>
    <m/>
    <m/>
    <m/>
  </r>
  <r>
    <x v="8"/>
    <x v="6"/>
    <d v="1998-07-20T00:00:00"/>
    <n v="0.65"/>
    <n v="1.03"/>
    <n v="0.33"/>
    <n v="0.43"/>
    <n v="0.33"/>
    <n v="0.79"/>
    <n v="1.9"/>
    <n v="1.85"/>
    <n v="0.92"/>
    <n v="1.25"/>
    <n v="0.42"/>
    <n v="0.38"/>
    <n v="0.36"/>
    <n v="0.37"/>
    <n v="1.8"/>
    <m/>
    <m/>
    <m/>
    <m/>
  </r>
  <r>
    <x v="8"/>
    <x v="6"/>
    <d v="1998-07-21T00:00:00"/>
    <n v="0.65"/>
    <n v="1.04"/>
    <n v="0.33"/>
    <n v="0.43"/>
    <n v="0.34"/>
    <n v="0.79"/>
    <n v="1.95"/>
    <n v="1.85"/>
    <n v="0.94"/>
    <n v="1.25"/>
    <n v="0.42"/>
    <n v="0.38"/>
    <n v="0.36"/>
    <n v="0.37"/>
    <n v="1.8"/>
    <m/>
    <m/>
    <m/>
    <m/>
  </r>
  <r>
    <x v="8"/>
    <x v="6"/>
    <d v="1998-07-22T00:00:00"/>
    <n v="0.65"/>
    <n v="1.04"/>
    <n v="0.33"/>
    <n v="0.43"/>
    <n v="0.34"/>
    <n v="0.78"/>
    <n v="1.95"/>
    <n v="1.85"/>
    <n v="0.94"/>
    <n v="1.25"/>
    <n v="0.43"/>
    <n v="0.39"/>
    <n v="0.37"/>
    <n v="0.38"/>
    <n v="1.8"/>
    <m/>
    <m/>
    <m/>
    <m/>
  </r>
  <r>
    <x v="8"/>
    <x v="6"/>
    <d v="1998-07-23T00:00:00"/>
    <n v="0.65"/>
    <n v="1.04"/>
    <n v="0.33"/>
    <n v="0.43"/>
    <n v="0.34"/>
    <n v="0.77"/>
    <n v="1.95"/>
    <n v="1.85"/>
    <n v="0.95"/>
    <n v="1.25"/>
    <n v="0.43"/>
    <n v="0.39"/>
    <n v="0.37"/>
    <n v="0.38"/>
    <n v="1.85"/>
    <m/>
    <m/>
    <m/>
    <m/>
  </r>
  <r>
    <x v="8"/>
    <x v="6"/>
    <d v="1998-07-24T00:00:00"/>
    <n v="0.65"/>
    <n v="1.04"/>
    <n v="0.33"/>
    <n v="0.43"/>
    <n v="0.35"/>
    <n v="0.76"/>
    <n v="1.95"/>
    <n v="1.85"/>
    <n v="0.96"/>
    <n v="1.25"/>
    <n v="0.43"/>
    <n v="0.39"/>
    <n v="0.37"/>
    <n v="0.38"/>
    <n v="1.85"/>
    <m/>
    <m/>
    <m/>
    <m/>
  </r>
  <r>
    <x v="8"/>
    <x v="6"/>
    <d v="1998-07-27T00:00:00"/>
    <n v="0.65"/>
    <n v="1.04"/>
    <n v="0.33"/>
    <n v="0.43"/>
    <n v="0.35"/>
    <n v="0.76"/>
    <n v="1.95"/>
    <n v="1.85"/>
    <n v="0.96"/>
    <n v="1.25"/>
    <n v="0.43"/>
    <n v="0.39"/>
    <n v="0.37"/>
    <n v="0.38"/>
    <n v="1.85"/>
    <m/>
    <m/>
    <m/>
    <m/>
  </r>
  <r>
    <x v="8"/>
    <x v="6"/>
    <d v="1998-07-28T00:00:00"/>
    <n v="0.65"/>
    <n v="1.04"/>
    <n v="0.33"/>
    <n v="0.43"/>
    <n v="0.35"/>
    <n v="0.76"/>
    <n v="1.95"/>
    <n v="1.85"/>
    <n v="0.96"/>
    <n v="1.25"/>
    <n v="0.43"/>
    <n v="0.39"/>
    <n v="0.37"/>
    <n v="0.38"/>
    <n v="1.85"/>
    <m/>
    <m/>
    <m/>
    <m/>
  </r>
  <r>
    <x v="8"/>
    <x v="6"/>
    <d v="1998-07-29T00:00:00"/>
    <n v="0.65"/>
    <n v="1.04"/>
    <n v="0.33"/>
    <n v="0.43"/>
    <n v="0.35"/>
    <n v="0.76"/>
    <n v="1.95"/>
    <n v="1.85"/>
    <n v="0.96"/>
    <n v="1.25"/>
    <n v="0.43"/>
    <n v="0.4"/>
    <n v="0.38"/>
    <n v="0.39"/>
    <n v="1.85"/>
    <m/>
    <m/>
    <m/>
    <m/>
  </r>
  <r>
    <x v="8"/>
    <x v="6"/>
    <d v="1998-07-30T00:00:00"/>
    <n v="0.66"/>
    <n v="1.04"/>
    <n v="0.33"/>
    <n v="0.43"/>
    <n v="0.35"/>
    <n v="0.75"/>
    <n v="1.95"/>
    <n v="1.85"/>
    <n v="0.96"/>
    <n v="1.25"/>
    <n v="0.43"/>
    <n v="0.4"/>
    <n v="0.38"/>
    <n v="0.39"/>
    <n v="1.85"/>
    <m/>
    <m/>
    <m/>
    <m/>
  </r>
  <r>
    <x v="8"/>
    <x v="6"/>
    <d v="1998-07-31T00:00:00"/>
    <n v="0.66"/>
    <n v="1.04"/>
    <n v="0.33"/>
    <n v="0.43"/>
    <n v="0.35"/>
    <n v="0.75"/>
    <n v="1.95"/>
    <n v="1.85"/>
    <n v="0.96"/>
    <n v="1.25"/>
    <n v="0.43"/>
    <n v="0.4"/>
    <n v="0.38"/>
    <n v="0.39"/>
    <n v="1.85"/>
    <m/>
    <m/>
    <m/>
    <m/>
  </r>
  <r>
    <x v="8"/>
    <x v="7"/>
    <d v="1998-08-03T00:00:00"/>
    <n v="0.66"/>
    <n v="1.04"/>
    <n v="0.33"/>
    <n v="0.43"/>
    <n v="0.35"/>
    <n v="0.75"/>
    <n v="1.95"/>
    <n v="1.85"/>
    <n v="0.96"/>
    <n v="1.25"/>
    <n v="0.43"/>
    <n v="0.4"/>
    <n v="0.38"/>
    <n v="0.39"/>
    <n v="1.85"/>
    <m/>
    <m/>
    <m/>
    <m/>
  </r>
  <r>
    <x v="8"/>
    <x v="7"/>
    <d v="1998-08-04T00:00:00"/>
    <n v="0.67"/>
    <n v="1.05"/>
    <n v="0.34"/>
    <n v="0.43"/>
    <n v="0.36"/>
    <n v="0.75"/>
    <n v="1.95"/>
    <n v="1.85"/>
    <n v="0.96"/>
    <n v="1.27"/>
    <n v="0.43"/>
    <n v="0.41"/>
    <n v="0.39"/>
    <n v="0.4"/>
    <n v="1.85"/>
    <m/>
    <m/>
    <m/>
    <m/>
  </r>
  <r>
    <x v="8"/>
    <x v="7"/>
    <d v="1998-08-05T00:00:00"/>
    <n v="0.68"/>
    <n v="1.05"/>
    <n v="0.34"/>
    <n v="0.44"/>
    <n v="0.36"/>
    <n v="0.75"/>
    <n v="1.95"/>
    <n v="1.85"/>
    <n v="0.96"/>
    <n v="1.27"/>
    <n v="0.45"/>
    <n v="0.41"/>
    <n v="0.39"/>
    <n v="0.4"/>
    <n v="1.85"/>
    <m/>
    <m/>
    <m/>
    <m/>
  </r>
  <r>
    <x v="8"/>
    <x v="7"/>
    <d v="1998-08-06T00:00:00"/>
    <n v="0.68"/>
    <n v="1.06"/>
    <n v="0.34"/>
    <n v="0.44"/>
    <n v="0.37"/>
    <n v="0.75"/>
    <n v="1.95"/>
    <n v="1.85"/>
    <n v="0.99"/>
    <n v="1.27"/>
    <n v="0.47"/>
    <n v="0.41"/>
    <n v="0.39"/>
    <n v="0.4"/>
    <n v="1.85"/>
    <m/>
    <m/>
    <m/>
    <m/>
  </r>
  <r>
    <x v="8"/>
    <x v="7"/>
    <d v="1998-08-07T00:00:00"/>
    <n v="0.68"/>
    <n v="1.07"/>
    <n v="0.34"/>
    <n v="0.44"/>
    <n v="0.37"/>
    <n v="0.75"/>
    <n v="2"/>
    <n v="1.9"/>
    <n v="0.99"/>
    <n v="1.27"/>
    <n v="0.47"/>
    <n v="0.41"/>
    <n v="0.39"/>
    <n v="0.4"/>
    <n v="1.85"/>
    <m/>
    <m/>
    <m/>
    <m/>
  </r>
  <r>
    <x v="8"/>
    <x v="7"/>
    <d v="1998-08-10T00:00:00"/>
    <n v="0.68"/>
    <n v="1.08"/>
    <n v="0.34"/>
    <n v="0.45"/>
    <n v="0.38"/>
    <n v="0.75"/>
    <n v="2"/>
    <n v="1.9"/>
    <n v="0.99"/>
    <n v="1.27"/>
    <n v="0.48"/>
    <n v="0.42"/>
    <n v="0.4"/>
    <n v="0.41"/>
    <n v="1.85"/>
    <m/>
    <m/>
    <m/>
    <m/>
  </r>
  <r>
    <x v="8"/>
    <x v="7"/>
    <d v="1998-08-11T00:00:00"/>
    <n v="0.68"/>
    <n v="1.0900000000000001"/>
    <n v="0.34"/>
    <n v="0.45"/>
    <n v="0.39"/>
    <n v="0.76"/>
    <n v="2.0499999999999998"/>
    <n v="1.95"/>
    <n v="1.01"/>
    <n v="1.27"/>
    <n v="0.48"/>
    <n v="0.42"/>
    <n v="0.4"/>
    <n v="0.41"/>
    <n v="1.85"/>
    <m/>
    <m/>
    <m/>
    <m/>
  </r>
  <r>
    <x v="8"/>
    <x v="7"/>
    <d v="1998-08-12T00:00:00"/>
    <n v="0.68"/>
    <n v="1.1000000000000001"/>
    <n v="0.34"/>
    <n v="0.45"/>
    <n v="0.4"/>
    <n v="0.77"/>
    <n v="2.0499999999999998"/>
    <n v="1.95"/>
    <n v="1.01"/>
    <n v="1.27"/>
    <n v="0.5"/>
    <n v="0.42"/>
    <n v="0.4"/>
    <n v="0.41"/>
    <n v="1.85"/>
    <m/>
    <m/>
    <m/>
    <m/>
  </r>
  <r>
    <x v="8"/>
    <x v="7"/>
    <d v="1998-08-13T00:00:00"/>
    <n v="0.68"/>
    <n v="1.1000000000000001"/>
    <n v="0.34"/>
    <n v="0.45"/>
    <n v="0.4"/>
    <n v="0.78"/>
    <n v="2.1"/>
    <n v="2"/>
    <n v="1.01"/>
    <n v="1.27"/>
    <n v="0.5"/>
    <n v="0.42"/>
    <n v="0.4"/>
    <n v="0.41"/>
    <n v="1.85"/>
    <m/>
    <m/>
    <m/>
    <m/>
  </r>
  <r>
    <x v="8"/>
    <x v="7"/>
    <d v="1998-08-14T00:00:00"/>
    <n v="0.68"/>
    <n v="1.1000000000000001"/>
    <n v="0.34"/>
    <n v="0.45"/>
    <n v="0.4"/>
    <n v="0.78"/>
    <n v="2.1"/>
    <n v="2"/>
    <n v="1.01"/>
    <n v="1.27"/>
    <n v="0.5"/>
    <n v="0.42"/>
    <n v="0.4"/>
    <n v="0.41"/>
    <n v="1.85"/>
    <m/>
    <m/>
    <m/>
    <m/>
  </r>
  <r>
    <x v="8"/>
    <x v="7"/>
    <d v="1998-08-17T00:00:00"/>
    <n v="0.68"/>
    <n v="1.1000000000000001"/>
    <n v="0.34"/>
    <n v="0.45"/>
    <n v="0.4"/>
    <n v="0.78"/>
    <n v="2.1"/>
    <n v="2"/>
    <n v="1.01"/>
    <n v="1.27"/>
    <n v="0.5"/>
    <n v="0.42"/>
    <n v="0.4"/>
    <n v="0.41"/>
    <n v="1.85"/>
    <m/>
    <m/>
    <m/>
    <m/>
  </r>
  <r>
    <x v="8"/>
    <x v="7"/>
    <d v="1998-08-18T00:00:00"/>
    <n v="0.68"/>
    <n v="1.1000000000000001"/>
    <n v="0.34"/>
    <n v="0.45"/>
    <n v="0.4"/>
    <n v="0.78"/>
    <n v="2.1"/>
    <n v="2"/>
    <n v="1.01"/>
    <n v="1.27"/>
    <n v="0.5"/>
    <n v="0.42"/>
    <n v="0.4"/>
    <n v="0.41"/>
    <n v="1.85"/>
    <m/>
    <m/>
    <m/>
    <m/>
  </r>
  <r>
    <x v="8"/>
    <x v="7"/>
    <d v="1998-08-19T00:00:00"/>
    <n v="0.68"/>
    <n v="1.1000000000000001"/>
    <n v="0.34"/>
    <n v="0.45"/>
    <n v="0.4"/>
    <n v="0.78"/>
    <n v="2.1"/>
    <n v="2"/>
    <n v="1.01"/>
    <n v="1.27"/>
    <n v="0.5"/>
    <n v="0.42"/>
    <n v="0.4"/>
    <n v="0.41"/>
    <n v="1.85"/>
    <m/>
    <m/>
    <m/>
    <m/>
  </r>
  <r>
    <x v="8"/>
    <x v="7"/>
    <d v="1998-08-20T00:00:00"/>
    <n v="0.68"/>
    <n v="1.0900000000000001"/>
    <n v="0.34"/>
    <n v="0.45"/>
    <n v="0.4"/>
    <n v="0.78"/>
    <n v="2.1"/>
    <n v="2"/>
    <n v="1.01"/>
    <n v="1.27"/>
    <n v="0.5"/>
    <n v="0.42"/>
    <n v="0.4"/>
    <n v="0.41"/>
    <n v="1.85"/>
    <m/>
    <m/>
    <m/>
    <m/>
  </r>
  <r>
    <x v="8"/>
    <x v="7"/>
    <d v="1998-08-21T00:00:00"/>
    <n v="0.67"/>
    <n v="1.08"/>
    <n v="0.34"/>
    <n v="0.45"/>
    <n v="0.4"/>
    <n v="0.78"/>
    <n v="2.1"/>
    <n v="2"/>
    <n v="1.01"/>
    <n v="1.27"/>
    <n v="0.5"/>
    <n v="0.42"/>
    <n v="0.4"/>
    <n v="0.41"/>
    <n v="1.85"/>
    <m/>
    <m/>
    <m/>
    <m/>
  </r>
  <r>
    <x v="8"/>
    <x v="7"/>
    <d v="1998-08-24T00:00:00"/>
    <n v="0.67"/>
    <n v="1.06"/>
    <n v="0.34"/>
    <n v="0.45"/>
    <n v="0.4"/>
    <n v="0.78"/>
    <n v="2.1"/>
    <n v="2"/>
    <n v="1.01"/>
    <n v="1.27"/>
    <n v="0.5"/>
    <n v="0.42"/>
    <n v="0.4"/>
    <n v="0.41"/>
    <n v="1.85"/>
    <m/>
    <m/>
    <m/>
    <m/>
  </r>
  <r>
    <x v="8"/>
    <x v="7"/>
    <d v="1998-08-25T00:00:00"/>
    <n v="0.66"/>
    <n v="1.04"/>
    <n v="0.33"/>
    <n v="0.44"/>
    <n v="0.4"/>
    <n v="0.78"/>
    <n v="2.1"/>
    <n v="2"/>
    <n v="1.01"/>
    <n v="1.27"/>
    <n v="0.49"/>
    <n v="0.41"/>
    <n v="0.39"/>
    <n v="0.4"/>
    <n v="1.85"/>
    <m/>
    <m/>
    <m/>
    <m/>
  </r>
  <r>
    <x v="8"/>
    <x v="7"/>
    <d v="1998-08-26T00:00:00"/>
    <n v="0.65"/>
    <n v="1.02"/>
    <n v="0.32"/>
    <n v="0.43"/>
    <n v="0.4"/>
    <n v="0.76"/>
    <n v="2.1"/>
    <n v="2"/>
    <n v="1.01"/>
    <n v="1.27"/>
    <n v="0.49"/>
    <n v="0.41"/>
    <n v="0.39"/>
    <n v="0.4"/>
    <n v="1.85"/>
    <m/>
    <m/>
    <m/>
    <m/>
  </r>
  <r>
    <x v="8"/>
    <x v="7"/>
    <d v="1998-08-27T00:00:00"/>
    <n v="0.64"/>
    <n v="1.02"/>
    <n v="0.31"/>
    <n v="0.42"/>
    <n v="0.4"/>
    <n v="0.73"/>
    <n v="2.1"/>
    <n v="2"/>
    <n v="1.01"/>
    <n v="1.27"/>
    <n v="0.48"/>
    <n v="0.4"/>
    <n v="0.38"/>
    <n v="0.39"/>
    <n v="1.85"/>
    <m/>
    <m/>
    <m/>
    <m/>
  </r>
  <r>
    <x v="8"/>
    <x v="7"/>
    <d v="1998-08-28T00:00:00"/>
    <n v="0.63"/>
    <n v="1.02"/>
    <n v="0.31"/>
    <n v="0.42"/>
    <n v="0.4"/>
    <n v="0.71"/>
    <n v="2.1"/>
    <n v="2"/>
    <n v="1.01"/>
    <n v="1.27"/>
    <n v="0.48"/>
    <n v="0.38"/>
    <n v="0.36"/>
    <n v="0.37"/>
    <n v="1.85"/>
    <m/>
    <m/>
    <m/>
    <m/>
  </r>
  <r>
    <x v="8"/>
    <x v="7"/>
    <d v="1998-08-31T00:00:00"/>
    <n v="0.63"/>
    <n v="1.02"/>
    <n v="0.3"/>
    <n v="0.42"/>
    <n v="0.4"/>
    <n v="0.71"/>
    <n v="2.1"/>
    <n v="2"/>
    <n v="1.01"/>
    <n v="1.27"/>
    <n v="0.48"/>
    <n v="0.36"/>
    <n v="0.34"/>
    <n v="0.35"/>
    <n v="1.85"/>
    <m/>
    <m/>
    <m/>
    <m/>
  </r>
  <r>
    <x v="8"/>
    <x v="8"/>
    <d v="1998-09-01T00:00:00"/>
    <n v="0.63"/>
    <n v="1.02"/>
    <n v="0.28999999999999998"/>
    <n v="0.42"/>
    <n v="0.38"/>
    <n v="0.7"/>
    <n v="2.1"/>
    <n v="2"/>
    <n v="1.01"/>
    <n v="1.27"/>
    <n v="0.48"/>
    <n v="0.35"/>
    <n v="0.33"/>
    <n v="0.34"/>
    <n v="1.85"/>
    <m/>
    <m/>
    <m/>
    <m/>
  </r>
  <r>
    <x v="8"/>
    <x v="8"/>
    <d v="1998-09-02T00:00:00"/>
    <n v="0.63"/>
    <n v="1.02"/>
    <n v="0.28000000000000003"/>
    <n v="0.42"/>
    <n v="0.37"/>
    <n v="0.7"/>
    <n v="2.1"/>
    <n v="2"/>
    <n v="1.01"/>
    <n v="1.27"/>
    <n v="0.48"/>
    <n v="0.34"/>
    <n v="0.32"/>
    <n v="0.33"/>
    <n v="1.85"/>
    <m/>
    <m/>
    <m/>
    <m/>
  </r>
  <r>
    <x v="8"/>
    <x v="8"/>
    <d v="1998-09-03T00:00:00"/>
    <n v="0.63"/>
    <n v="1.03"/>
    <n v="0.26"/>
    <n v="0.42"/>
    <n v="0.36"/>
    <n v="0.7"/>
    <n v="2.1"/>
    <n v="2"/>
    <n v="1"/>
    <n v="1.27"/>
    <n v="0.48"/>
    <n v="0.32"/>
    <n v="0.3"/>
    <n v="0.31"/>
    <n v="1.85"/>
    <m/>
    <m/>
    <m/>
    <m/>
  </r>
  <r>
    <x v="8"/>
    <x v="8"/>
    <d v="1998-09-04T00:00:00"/>
    <n v="0.63"/>
    <n v="1.05"/>
    <n v="0.25"/>
    <n v="0.42"/>
    <n v="0.35"/>
    <n v="0.7"/>
    <n v="2.1"/>
    <n v="2"/>
    <n v="0.98"/>
    <n v="1.27"/>
    <n v="0.48"/>
    <n v="0.3"/>
    <n v="0.28000000000000003"/>
    <n v="0.28999999999999998"/>
    <n v="1.85"/>
    <m/>
    <m/>
    <m/>
    <m/>
  </r>
  <r>
    <x v="8"/>
    <x v="8"/>
    <d v="1998-09-07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8"/>
    <x v="8"/>
    <d v="1998-09-08T00:00:00"/>
    <n v="0.63"/>
    <n v="1.05"/>
    <n v="0.24"/>
    <n v="0.42"/>
    <n v="0.34"/>
    <n v="0.7"/>
    <n v="2.1"/>
    <n v="2"/>
    <n v="0.98"/>
    <n v="1.27"/>
    <n v="0.48"/>
    <n v="0.28999999999999998"/>
    <n v="0.27"/>
    <n v="0.28000000000000003"/>
    <n v="1.85"/>
    <m/>
    <m/>
    <m/>
    <m/>
  </r>
  <r>
    <x v="8"/>
    <x v="8"/>
    <d v="1998-09-09T00:00:00"/>
    <n v="0.63"/>
    <n v="1.06"/>
    <n v="0.23"/>
    <n v="0.42"/>
    <n v="0.33"/>
    <n v="0.71"/>
    <n v="2.1"/>
    <n v="2"/>
    <n v="0.98"/>
    <n v="1.27"/>
    <n v="0.48"/>
    <n v="0.28999999999999998"/>
    <n v="0.27"/>
    <n v="0.28000000000000003"/>
    <n v="1.85"/>
    <m/>
    <m/>
    <m/>
    <m/>
  </r>
  <r>
    <x v="8"/>
    <x v="8"/>
    <d v="1998-09-10T00:00:00"/>
    <n v="0.63"/>
    <n v="1.07"/>
    <n v="0.23"/>
    <n v="0.4"/>
    <n v="0.31"/>
    <n v="0.72"/>
    <n v="2.1"/>
    <n v="2"/>
    <n v="0.98"/>
    <n v="1.27"/>
    <n v="0.46"/>
    <n v="0.28999999999999998"/>
    <n v="0.27"/>
    <n v="0.28000000000000003"/>
    <n v="1.85"/>
    <m/>
    <m/>
    <m/>
    <m/>
  </r>
  <r>
    <x v="8"/>
    <x v="8"/>
    <d v="1998-09-11T00:00:00"/>
    <n v="0.63"/>
    <n v="1.08"/>
    <n v="0.23"/>
    <n v="0.4"/>
    <n v="0.28999999999999998"/>
    <n v="0.73"/>
    <n v="2.1"/>
    <n v="2"/>
    <n v="0.98"/>
    <n v="1.27"/>
    <n v="0.46"/>
    <n v="0.28000000000000003"/>
    <n v="0.26"/>
    <n v="0.27"/>
    <n v="1.85"/>
    <m/>
    <m/>
    <m/>
    <m/>
  </r>
  <r>
    <x v="8"/>
    <x v="8"/>
    <d v="1998-09-14T00:00:00"/>
    <n v="0.63"/>
    <n v="1.0900000000000001"/>
    <n v="0.23"/>
    <n v="0.4"/>
    <n v="0.28999999999999998"/>
    <n v="0.73"/>
    <n v="2.1"/>
    <n v="2"/>
    <n v="0.98"/>
    <n v="1.27"/>
    <n v="0.46"/>
    <n v="0.26"/>
    <n v="0.24"/>
    <n v="0.25"/>
    <n v="1.85"/>
    <m/>
    <m/>
    <m/>
    <m/>
  </r>
  <r>
    <x v="8"/>
    <x v="8"/>
    <d v="1998-09-15T00:00:00"/>
    <n v="0.63"/>
    <n v="1.0900000000000001"/>
    <n v="0.23"/>
    <n v="0.38"/>
    <n v="0.28000000000000003"/>
    <n v="0.74"/>
    <n v="2.1"/>
    <n v="2"/>
    <n v="0.98"/>
    <n v="1.27"/>
    <n v="0.45"/>
    <n v="0.26"/>
    <n v="0.24"/>
    <n v="0.25"/>
    <n v="1.85"/>
    <m/>
    <m/>
    <m/>
    <m/>
  </r>
  <r>
    <x v="8"/>
    <x v="8"/>
    <d v="1998-09-16T00:00:00"/>
    <n v="0.63"/>
    <n v="1.1000000000000001"/>
    <n v="0.23"/>
    <n v="0.37"/>
    <n v="0.28000000000000003"/>
    <n v="0.75"/>
    <n v="2.1"/>
    <n v="2"/>
    <n v="0.95"/>
    <n v="1.27"/>
    <n v="0.44"/>
    <n v="0.26"/>
    <n v="0.24"/>
    <n v="0.25"/>
    <n v="1.85"/>
    <m/>
    <m/>
    <m/>
    <m/>
  </r>
  <r>
    <x v="8"/>
    <x v="8"/>
    <d v="1998-09-17T00:00:00"/>
    <n v="0.63"/>
    <n v="1.1100000000000001"/>
    <n v="0.22"/>
    <n v="0.36"/>
    <n v="0.28000000000000003"/>
    <n v="0.76"/>
    <n v="2.15"/>
    <n v="2.0499999999999998"/>
    <n v="0.9"/>
    <n v="1.27"/>
    <n v="0.44"/>
    <n v="0.26"/>
    <n v="0.24"/>
    <n v="0.25"/>
    <n v="1.9"/>
    <m/>
    <m/>
    <m/>
    <m/>
  </r>
  <r>
    <x v="8"/>
    <x v="8"/>
    <d v="1998-09-18T00:00:00"/>
    <n v="0.63"/>
    <n v="1.1100000000000001"/>
    <n v="0.22"/>
    <n v="0.35"/>
    <n v="0.28000000000000003"/>
    <n v="0.77"/>
    <n v="2.15"/>
    <n v="2.0499999999999998"/>
    <n v="0.88"/>
    <n v="1.27"/>
    <n v="0.43"/>
    <n v="0.26"/>
    <n v="0.24"/>
    <n v="0.25"/>
    <n v="1.9"/>
    <m/>
    <m/>
    <m/>
    <m/>
  </r>
  <r>
    <x v="8"/>
    <x v="8"/>
    <d v="1998-09-21T00:00:00"/>
    <n v="0.63"/>
    <n v="1.1100000000000001"/>
    <n v="0.22"/>
    <n v="0.35"/>
    <n v="0.28000000000000003"/>
    <n v="0.77"/>
    <n v="2.15"/>
    <n v="2.0499999999999998"/>
    <n v="0.88"/>
    <n v="1.27"/>
    <n v="0.43"/>
    <n v="0.26"/>
    <n v="0.24"/>
    <n v="0.25"/>
    <n v="1.9"/>
    <m/>
    <m/>
    <m/>
    <m/>
  </r>
  <r>
    <x v="8"/>
    <x v="8"/>
    <d v="1998-09-22T00:00:00"/>
    <n v="0.63"/>
    <n v="1.1100000000000001"/>
    <n v="0.21"/>
    <n v="0.34"/>
    <n v="0.27"/>
    <n v="0.77"/>
    <n v="2.15"/>
    <n v="2.0499999999999998"/>
    <n v="0.85"/>
    <n v="1.27"/>
    <n v="0.43"/>
    <n v="0.26"/>
    <n v="0.24"/>
    <n v="0.25"/>
    <n v="1.9"/>
    <m/>
    <m/>
    <m/>
    <m/>
  </r>
  <r>
    <x v="8"/>
    <x v="8"/>
    <d v="1998-09-23T00:00:00"/>
    <n v="0.63"/>
    <n v="1.1100000000000001"/>
    <n v="0.2"/>
    <n v="0.33"/>
    <n v="0.26"/>
    <n v="0.77"/>
    <n v="2.15"/>
    <n v="2.0499999999999998"/>
    <n v="0.82"/>
    <n v="1.27"/>
    <n v="0.43"/>
    <n v="0.26"/>
    <n v="0.24"/>
    <n v="0.25"/>
    <n v="1.9"/>
    <m/>
    <m/>
    <m/>
    <m/>
  </r>
  <r>
    <x v="8"/>
    <x v="8"/>
    <d v="1998-09-24T00:00:00"/>
    <n v="0.62"/>
    <n v="1.0900000000000001"/>
    <n v="0.2"/>
    <n v="0.32"/>
    <n v="0.25"/>
    <n v="0.77"/>
    <n v="2.15"/>
    <n v="2.0499999999999998"/>
    <n v="0.82"/>
    <n v="1.27"/>
    <n v="0.43"/>
    <n v="0.26"/>
    <n v="0.24"/>
    <n v="0.25"/>
    <n v="1.9"/>
    <m/>
    <m/>
    <m/>
    <m/>
  </r>
  <r>
    <x v="8"/>
    <x v="8"/>
    <d v="1998-09-25T00:00:00"/>
    <n v="0.61"/>
    <n v="1.06"/>
    <n v="0.2"/>
    <n v="0.32"/>
    <n v="0.25"/>
    <n v="0.76"/>
    <n v="2.15"/>
    <n v="2.0499999999999998"/>
    <n v="0.82"/>
    <n v="1.27"/>
    <n v="0.43"/>
    <n v="0.25"/>
    <n v="0.23"/>
    <n v="0.24"/>
    <n v="1.9"/>
    <m/>
    <m/>
    <m/>
    <m/>
  </r>
  <r>
    <x v="8"/>
    <x v="8"/>
    <d v="1998-09-28T00:00:00"/>
    <n v="0.61"/>
    <n v="1.03"/>
    <n v="0.2"/>
    <n v="0.32"/>
    <n v="0.25"/>
    <n v="0.76"/>
    <n v="2.15"/>
    <n v="2.0499999999999998"/>
    <n v="0.82"/>
    <n v="1.27"/>
    <n v="0.43"/>
    <n v="0.25"/>
    <n v="0.23"/>
    <n v="0.24"/>
    <n v="1.9"/>
    <m/>
    <m/>
    <m/>
    <m/>
  </r>
  <r>
    <x v="8"/>
    <x v="8"/>
    <d v="1998-09-29T00:00:00"/>
    <n v="0.61"/>
    <n v="1"/>
    <n v="0.2"/>
    <n v="0.31"/>
    <n v="0.25"/>
    <n v="0.76"/>
    <n v="2.1"/>
    <n v="2.0499999999999998"/>
    <n v="0.82"/>
    <n v="1.27"/>
    <n v="0.42"/>
    <n v="0.25"/>
    <n v="0.23"/>
    <n v="0.24"/>
    <n v="1.9"/>
    <m/>
    <m/>
    <m/>
    <m/>
  </r>
  <r>
    <x v="8"/>
    <x v="8"/>
    <d v="1998-09-30T00:00:00"/>
    <n v="0.61"/>
    <n v="0.98"/>
    <n v="0.2"/>
    <n v="0.31"/>
    <n v="0.25"/>
    <n v="0.74"/>
    <n v="2.0499999999999998"/>
    <n v="2"/>
    <n v="0.82"/>
    <n v="1.27"/>
    <n v="0.42"/>
    <n v="0.25"/>
    <n v="0.23"/>
    <n v="0.24"/>
    <n v="1.9"/>
    <m/>
    <m/>
    <m/>
    <m/>
  </r>
  <r>
    <x v="8"/>
    <x v="9"/>
    <d v="1998-10-01T00:00:00"/>
    <n v="0.61"/>
    <n v="0.96"/>
    <n v="0.2"/>
    <n v="0.31"/>
    <n v="0.25"/>
    <n v="0.73"/>
    <n v="2"/>
    <n v="1.95"/>
    <n v="0.78"/>
    <n v="1.27"/>
    <n v="0.42"/>
    <n v="0.25"/>
    <n v="0.23"/>
    <n v="0.24"/>
    <n v="1.9"/>
    <m/>
    <m/>
    <m/>
    <m/>
  </r>
  <r>
    <x v="8"/>
    <x v="9"/>
    <d v="1998-10-02T00:00:00"/>
    <n v="0.61"/>
    <n v="0.96"/>
    <n v="0.2"/>
    <n v="0.31"/>
    <n v="0.25"/>
    <n v="0.73"/>
    <n v="2"/>
    <n v="1.95"/>
    <n v="0.78"/>
    <n v="1.27"/>
    <n v="0.42"/>
    <n v="0.25"/>
    <n v="0.23"/>
    <n v="0.24"/>
    <n v="1.9"/>
    <m/>
    <m/>
    <m/>
    <m/>
  </r>
  <r>
    <x v="8"/>
    <x v="9"/>
    <d v="1998-10-05T00:00:00"/>
    <n v="0.61"/>
    <n v="0.96"/>
    <n v="0.2"/>
    <n v="0.31"/>
    <n v="0.25"/>
    <n v="0.73"/>
    <n v="2"/>
    <n v="1.95"/>
    <n v="0.78"/>
    <n v="1.27"/>
    <n v="0.42"/>
    <n v="0.25"/>
    <n v="0.23"/>
    <n v="0.24"/>
    <n v="1.9"/>
    <m/>
    <m/>
    <m/>
    <m/>
  </r>
  <r>
    <x v="8"/>
    <x v="9"/>
    <d v="1998-10-06T00:00:00"/>
    <n v="0.61"/>
    <n v="0.95"/>
    <n v="0.2"/>
    <n v="0.31"/>
    <n v="0.25"/>
    <n v="0.73"/>
    <n v="2"/>
    <n v="1.95"/>
    <n v="0.78"/>
    <n v="1.27"/>
    <n v="0.42"/>
    <n v="0.25"/>
    <n v="0.23"/>
    <n v="0.24"/>
    <n v="1.9"/>
    <m/>
    <m/>
    <m/>
    <m/>
  </r>
  <r>
    <x v="8"/>
    <x v="9"/>
    <d v="1998-10-07T00:00:00"/>
    <n v="0.61"/>
    <n v="0.95"/>
    <n v="0.2"/>
    <n v="0.31"/>
    <n v="0.25"/>
    <n v="0.73"/>
    <n v="1.95"/>
    <n v="1.9"/>
    <n v="0.78"/>
    <n v="1.27"/>
    <n v="0.42"/>
    <n v="0.25"/>
    <n v="0.23"/>
    <n v="0.24"/>
    <n v="1.85"/>
    <m/>
    <m/>
    <m/>
    <m/>
  </r>
  <r>
    <x v="8"/>
    <x v="9"/>
    <d v="1998-10-08T00:00:00"/>
    <n v="0.61"/>
    <n v="0.95"/>
    <n v="0.2"/>
    <n v="0.31"/>
    <n v="0.25"/>
    <n v="0.73"/>
    <n v="1.9"/>
    <n v="1.85"/>
    <n v="0.78"/>
    <n v="1.27"/>
    <n v="0.42"/>
    <n v="0.25"/>
    <n v="0.23"/>
    <n v="0.24"/>
    <n v="1.8"/>
    <m/>
    <m/>
    <m/>
    <m/>
  </r>
  <r>
    <x v="8"/>
    <x v="9"/>
    <d v="1998-10-09T00:00:00"/>
    <n v="0.61"/>
    <n v="0.95"/>
    <n v="0.2"/>
    <n v="0.31"/>
    <n v="0.25"/>
    <n v="0.73"/>
    <n v="1.9"/>
    <n v="1.85"/>
    <n v="0.78"/>
    <n v="1.27"/>
    <n v="0.42"/>
    <n v="0.25"/>
    <n v="0.23"/>
    <n v="0.24"/>
    <n v="1.8"/>
    <m/>
    <m/>
    <m/>
    <m/>
  </r>
  <r>
    <x v="8"/>
    <x v="9"/>
    <d v="1998-10-12T00:00:00"/>
    <n v="0.61"/>
    <n v="0.95"/>
    <n v="0.2"/>
    <n v="0.31"/>
    <n v="0.25"/>
    <n v="0.73"/>
    <n v="1.9"/>
    <n v="1.85"/>
    <n v="0.78"/>
    <n v="1.27"/>
    <n v="0.42"/>
    <n v="0.25"/>
    <n v="0.23"/>
    <n v="0.24"/>
    <n v="1.8"/>
    <m/>
    <m/>
    <m/>
    <m/>
  </r>
  <r>
    <x v="8"/>
    <x v="9"/>
    <d v="1998-10-13T00:00:00"/>
    <n v="0.61"/>
    <n v="0.93"/>
    <n v="0.19"/>
    <n v="0.31"/>
    <n v="0.25"/>
    <n v="0.73"/>
    <n v="1.85"/>
    <n v="1.8"/>
    <n v="0.78"/>
    <n v="1.27"/>
    <n v="0.42"/>
    <n v="0.24"/>
    <n v="0.22"/>
    <n v="0.23"/>
    <n v="1.8"/>
    <m/>
    <m/>
    <m/>
    <m/>
  </r>
  <r>
    <x v="8"/>
    <x v="9"/>
    <d v="1998-10-14T00:00:00"/>
    <n v="0.6"/>
    <n v="0.91"/>
    <n v="0.18"/>
    <n v="0.31"/>
    <n v="0.24"/>
    <n v="0.73"/>
    <n v="1.8"/>
    <n v="1.75"/>
    <n v="0.78"/>
    <n v="1.22"/>
    <n v="0.4"/>
    <n v="0.23"/>
    <n v="0.21"/>
    <n v="0.22"/>
    <n v="1.8"/>
    <m/>
    <m/>
    <m/>
    <m/>
  </r>
  <r>
    <x v="8"/>
    <x v="9"/>
    <d v="1998-10-15T00:00:00"/>
    <n v="0.6"/>
    <n v="0.9"/>
    <n v="0.18"/>
    <n v="0.31"/>
    <n v="0.23"/>
    <n v="0.73"/>
    <n v="1.8"/>
    <n v="1.75"/>
    <n v="0.78"/>
    <n v="1.22"/>
    <n v="0.4"/>
    <n v="0.23"/>
    <n v="0.21"/>
    <n v="0.22"/>
    <n v="1.8"/>
    <m/>
    <m/>
    <m/>
    <m/>
  </r>
  <r>
    <x v="8"/>
    <x v="9"/>
    <d v="1998-10-16T00:00:00"/>
    <n v="0.6"/>
    <n v="0.9"/>
    <n v="0.18"/>
    <n v="0.31"/>
    <n v="0.22"/>
    <n v="0.73"/>
    <n v="1.8"/>
    <n v="1.75"/>
    <n v="0.78"/>
    <n v="1.22"/>
    <n v="0.4"/>
    <n v="0.23"/>
    <n v="0.21"/>
    <n v="0.22"/>
    <n v="1.75"/>
    <m/>
    <m/>
    <m/>
    <m/>
  </r>
  <r>
    <x v="8"/>
    <x v="9"/>
    <d v="1998-10-19T00:00:00"/>
    <n v="0.59"/>
    <n v="0.9"/>
    <n v="0.18"/>
    <n v="0.31"/>
    <n v="0.22"/>
    <n v="0.73"/>
    <n v="1.8"/>
    <n v="1.75"/>
    <n v="0.78"/>
    <n v="1.22"/>
    <n v="0.4"/>
    <n v="0.22"/>
    <n v="0.2"/>
    <n v="0.21"/>
    <n v="1.7"/>
    <m/>
    <m/>
    <m/>
    <m/>
  </r>
  <r>
    <x v="8"/>
    <x v="9"/>
    <d v="1998-10-20T00:00:00"/>
    <n v="0.59"/>
    <n v="0.9"/>
    <n v="0.18"/>
    <n v="0.31"/>
    <n v="0.22"/>
    <n v="0.73"/>
    <n v="1.8"/>
    <n v="1.75"/>
    <n v="0.78"/>
    <n v="1.17"/>
    <n v="0.4"/>
    <n v="0.21"/>
    <n v="0.19"/>
    <n v="0.2"/>
    <n v="1.65"/>
    <m/>
    <m/>
    <m/>
    <m/>
  </r>
  <r>
    <x v="8"/>
    <x v="9"/>
    <d v="1998-10-21T00:00:00"/>
    <n v="0.57999999999999996"/>
    <n v="0.9"/>
    <n v="0.18"/>
    <n v="0.31"/>
    <n v="0.22"/>
    <n v="0.73"/>
    <n v="1.8"/>
    <n v="1.75"/>
    <n v="0.78"/>
    <n v="1.17"/>
    <n v="0.4"/>
    <n v="0.21"/>
    <n v="0.19"/>
    <n v="0.2"/>
    <n v="1.65"/>
    <m/>
    <m/>
    <m/>
    <m/>
  </r>
  <r>
    <x v="8"/>
    <x v="9"/>
    <d v="1998-10-22T00:00:00"/>
    <n v="0.57999999999999996"/>
    <n v="0.9"/>
    <n v="0.18"/>
    <n v="0.31"/>
    <n v="0.22"/>
    <n v="0.73"/>
    <n v="1.8"/>
    <n v="1.75"/>
    <n v="0.78"/>
    <n v="1.17"/>
    <n v="0.4"/>
    <n v="0.21"/>
    <n v="0.19"/>
    <n v="0.2"/>
    <n v="1.65"/>
    <m/>
    <m/>
    <m/>
    <m/>
  </r>
  <r>
    <x v="8"/>
    <x v="9"/>
    <d v="1998-10-23T00:00:00"/>
    <n v="0.57999999999999996"/>
    <n v="0.9"/>
    <n v="0.18"/>
    <n v="0.31"/>
    <n v="0.22"/>
    <n v="0.73"/>
    <n v="1.8"/>
    <n v="1.75"/>
    <n v="0.78"/>
    <n v="1.17"/>
    <n v="0.4"/>
    <n v="0.21"/>
    <n v="0.19"/>
    <n v="0.2"/>
    <n v="1.65"/>
    <m/>
    <m/>
    <m/>
    <m/>
  </r>
  <r>
    <x v="8"/>
    <x v="9"/>
    <d v="1998-10-26T00:00:00"/>
    <n v="0.57999999999999996"/>
    <n v="0.9"/>
    <n v="0.18"/>
    <n v="0.31"/>
    <n v="0.22"/>
    <n v="0.73"/>
    <n v="1.8"/>
    <n v="1.75"/>
    <n v="0.78"/>
    <n v="1.17"/>
    <n v="0.4"/>
    <n v="0.21"/>
    <n v="0.19"/>
    <n v="0.2"/>
    <n v="1.65"/>
    <m/>
    <m/>
    <m/>
    <m/>
  </r>
  <r>
    <x v="8"/>
    <x v="9"/>
    <d v="1998-10-27T00:00:00"/>
    <n v="0.57999999999999996"/>
    <n v="0.9"/>
    <n v="0.18"/>
    <n v="0.31"/>
    <n v="0.23"/>
    <n v="0.72"/>
    <n v="1.8"/>
    <n v="1.75"/>
    <n v="0.78"/>
    <n v="1.17"/>
    <n v="0.4"/>
    <n v="0.21"/>
    <n v="0.19"/>
    <n v="0.2"/>
    <n v="1.65"/>
    <m/>
    <m/>
    <m/>
    <m/>
  </r>
  <r>
    <x v="8"/>
    <x v="9"/>
    <d v="1998-10-28T00:00:00"/>
    <n v="0.57999999999999996"/>
    <n v="0.9"/>
    <n v="0.18"/>
    <n v="0.31"/>
    <n v="0.23"/>
    <n v="0.71"/>
    <n v="1.8"/>
    <n v="1.75"/>
    <n v="0.78"/>
    <n v="1.17"/>
    <n v="0.4"/>
    <n v="0.21"/>
    <n v="0.19"/>
    <n v="0.2"/>
    <n v="1.65"/>
    <m/>
    <m/>
    <m/>
    <m/>
  </r>
  <r>
    <x v="8"/>
    <x v="9"/>
    <d v="1998-10-29T00:00:00"/>
    <n v="0.57999999999999996"/>
    <n v="0.9"/>
    <n v="0.18"/>
    <n v="0.31"/>
    <n v="0.23"/>
    <n v="0.69"/>
    <n v="1.8"/>
    <n v="1.75"/>
    <n v="0.78"/>
    <n v="1.17"/>
    <n v="0.4"/>
    <n v="0.21"/>
    <n v="0.19"/>
    <n v="0.2"/>
    <n v="1.65"/>
    <m/>
    <m/>
    <m/>
    <m/>
  </r>
  <r>
    <x v="8"/>
    <x v="9"/>
    <d v="1998-10-30T00:00:00"/>
    <n v="0.57999999999999996"/>
    <n v="0.9"/>
    <n v="0.18"/>
    <n v="0.31"/>
    <n v="0.23"/>
    <n v="0.69"/>
    <n v="1.8"/>
    <n v="1.75"/>
    <n v="0.78"/>
    <n v="1.17"/>
    <n v="0.4"/>
    <n v="0.21"/>
    <n v="0.19"/>
    <n v="0.2"/>
    <n v="1.65"/>
    <m/>
    <m/>
    <m/>
    <m/>
  </r>
  <r>
    <x v="8"/>
    <x v="10"/>
    <d v="1998-11-02T00:00:00"/>
    <n v="0.57999999999999996"/>
    <n v="0.9"/>
    <n v="0.18"/>
    <n v="0.31"/>
    <n v="0.23"/>
    <n v="0.69"/>
    <n v="1.8"/>
    <n v="1.75"/>
    <n v="0.78"/>
    <n v="1.17"/>
    <n v="0.4"/>
    <n v="0.21"/>
    <n v="0.19"/>
    <n v="0.2"/>
    <n v="1.65"/>
    <m/>
    <m/>
    <m/>
    <m/>
  </r>
  <r>
    <x v="8"/>
    <x v="10"/>
    <d v="1998-11-03T00:00:00"/>
    <n v="0.57999999999999996"/>
    <n v="0.9"/>
    <n v="0.18"/>
    <n v="0.31"/>
    <n v="0.23"/>
    <n v="0.69"/>
    <n v="1.8"/>
    <n v="1.75"/>
    <n v="0.78"/>
    <n v="1.17"/>
    <n v="0.4"/>
    <n v="0.21"/>
    <n v="0.19"/>
    <n v="0.2"/>
    <n v="1.65"/>
    <m/>
    <m/>
    <m/>
    <m/>
  </r>
  <r>
    <x v="8"/>
    <x v="10"/>
    <d v="1998-11-04T00:00:00"/>
    <n v="0.56999999999999995"/>
    <n v="0.88"/>
    <n v="0.18"/>
    <n v="0.31"/>
    <n v="0.23"/>
    <n v="0.69"/>
    <n v="1.8"/>
    <n v="1.75"/>
    <n v="0.78"/>
    <n v="1.17"/>
    <n v="0.4"/>
    <n v="0.21"/>
    <n v="0.19"/>
    <n v="0.2"/>
    <n v="1.65"/>
    <m/>
    <m/>
    <m/>
    <m/>
  </r>
  <r>
    <x v="8"/>
    <x v="10"/>
    <d v="1998-11-05T00:00:00"/>
    <n v="0.56000000000000005"/>
    <n v="0.86"/>
    <n v="0.18"/>
    <n v="0.31"/>
    <n v="0.23"/>
    <n v="0.69"/>
    <n v="1.8"/>
    <n v="1.75"/>
    <n v="0.78"/>
    <n v="1.17"/>
    <n v="0.4"/>
    <n v="0.21"/>
    <n v="0.19"/>
    <n v="0.2"/>
    <n v="1.6"/>
    <m/>
    <m/>
    <m/>
    <m/>
  </r>
  <r>
    <x v="8"/>
    <x v="10"/>
    <d v="1998-11-06T00:00:00"/>
    <n v="0.56000000000000005"/>
    <n v="0.86"/>
    <n v="0.18"/>
    <n v="0.31"/>
    <n v="0.23"/>
    <n v="0.69"/>
    <n v="1.8"/>
    <n v="1.75"/>
    <n v="0.78"/>
    <n v="1.17"/>
    <n v="0.4"/>
    <n v="0.21"/>
    <n v="0.19"/>
    <n v="0.2"/>
    <n v="1.6"/>
    <m/>
    <m/>
    <m/>
    <m/>
  </r>
  <r>
    <x v="8"/>
    <x v="10"/>
    <d v="1998-11-09T00:00:00"/>
    <n v="0.56000000000000005"/>
    <n v="0.86"/>
    <n v="0.18"/>
    <n v="0.31"/>
    <n v="0.23"/>
    <n v="0.69"/>
    <n v="1.8"/>
    <n v="1.75"/>
    <n v="0.78"/>
    <n v="1.17"/>
    <n v="0.4"/>
    <n v="0.21"/>
    <n v="0.19"/>
    <n v="0.2"/>
    <n v="1.6"/>
    <m/>
    <m/>
    <m/>
    <m/>
  </r>
  <r>
    <x v="8"/>
    <x v="10"/>
    <d v="1998-11-10T00:00:00"/>
    <n v="0.56000000000000005"/>
    <n v="0.85"/>
    <n v="0.18"/>
    <n v="0.31"/>
    <n v="0.23"/>
    <n v="0.69"/>
    <n v="1.8"/>
    <n v="1.75"/>
    <n v="0.78"/>
    <n v="1.17"/>
    <n v="0.4"/>
    <n v="0.21"/>
    <n v="0.19"/>
    <n v="0.2"/>
    <n v="1.55"/>
    <m/>
    <m/>
    <m/>
    <m/>
  </r>
  <r>
    <x v="8"/>
    <x v="10"/>
    <d v="1998-11-11T00:00:00"/>
    <n v="0.56000000000000005"/>
    <n v="0.83"/>
    <n v="0.18"/>
    <n v="0.31"/>
    <n v="0.23"/>
    <n v="0.69"/>
    <n v="1.75"/>
    <n v="1.7"/>
    <n v="0.78"/>
    <n v="1.17"/>
    <n v="0.4"/>
    <n v="0.21"/>
    <n v="0.19"/>
    <n v="0.2"/>
    <n v="1.5"/>
    <m/>
    <m/>
    <m/>
    <m/>
  </r>
  <r>
    <x v="8"/>
    <x v="10"/>
    <d v="1998-11-12T00:00:00"/>
    <n v="0.56000000000000005"/>
    <n v="0.83"/>
    <n v="0.18"/>
    <n v="0.31"/>
    <n v="0.23"/>
    <n v="0.7"/>
    <n v="1.7"/>
    <n v="1.65"/>
    <n v="0.8"/>
    <n v="1.17"/>
    <n v="0.4"/>
    <n v="0.21"/>
    <n v="0.19"/>
    <n v="0.2"/>
    <n v="1.45"/>
    <m/>
    <m/>
    <m/>
    <m/>
  </r>
  <r>
    <x v="8"/>
    <x v="10"/>
    <d v="1998-11-13T00:00:00"/>
    <n v="0.56000000000000005"/>
    <n v="0.83"/>
    <n v="0.18"/>
    <n v="0.31"/>
    <n v="0.23"/>
    <n v="0.71"/>
    <n v="1.7"/>
    <n v="1.65"/>
    <n v="0.8"/>
    <n v="1.17"/>
    <n v="0.4"/>
    <n v="0.21"/>
    <n v="0.19"/>
    <n v="0.2"/>
    <n v="1.45"/>
    <m/>
    <m/>
    <m/>
    <m/>
  </r>
  <r>
    <x v="8"/>
    <x v="10"/>
    <d v="1998-11-16T00:00:00"/>
    <n v="0.56000000000000005"/>
    <n v="0.82"/>
    <n v="0.18"/>
    <n v="0.31"/>
    <n v="0.23"/>
    <n v="0.72"/>
    <n v="1.7"/>
    <n v="1.65"/>
    <n v="0.81"/>
    <n v="1.17"/>
    <n v="0.4"/>
    <n v="0.21"/>
    <n v="0.19"/>
    <n v="0.2"/>
    <n v="1.45"/>
    <m/>
    <m/>
    <m/>
    <m/>
  </r>
  <r>
    <x v="8"/>
    <x v="10"/>
    <d v="1998-11-17T00:00:00"/>
    <n v="0.56000000000000005"/>
    <n v="0.8"/>
    <n v="0.18"/>
    <n v="0.31"/>
    <n v="0.23"/>
    <n v="0.74"/>
    <n v="1.7"/>
    <n v="1.65"/>
    <n v="0.81"/>
    <n v="1.17"/>
    <n v="0.4"/>
    <n v="0.21"/>
    <n v="0.19"/>
    <n v="0.2"/>
    <n v="1.45"/>
    <m/>
    <m/>
    <m/>
    <m/>
  </r>
  <r>
    <x v="8"/>
    <x v="10"/>
    <d v="1998-11-18T00:00:00"/>
    <n v="0.56000000000000005"/>
    <n v="0.78"/>
    <n v="0.18"/>
    <n v="0.31"/>
    <n v="0.23"/>
    <n v="0.76"/>
    <n v="1.7"/>
    <n v="1.65"/>
    <n v="0.82"/>
    <n v="1.17"/>
    <n v="0.4"/>
    <n v="0.21"/>
    <n v="0.19"/>
    <n v="0.2"/>
    <n v="1.45"/>
    <m/>
    <m/>
    <m/>
    <m/>
  </r>
  <r>
    <x v="8"/>
    <x v="10"/>
    <d v="1998-11-19T00:00:00"/>
    <n v="0.55000000000000004"/>
    <n v="0.76"/>
    <n v="0.18"/>
    <n v="0.31"/>
    <n v="0.23"/>
    <n v="0.76"/>
    <n v="1.7"/>
    <n v="1.65"/>
    <n v="0.82"/>
    <n v="1.17"/>
    <n v="0.4"/>
    <n v="0.21"/>
    <n v="0.19"/>
    <n v="0.2"/>
    <n v="1.45"/>
    <m/>
    <m/>
    <m/>
    <m/>
  </r>
  <r>
    <x v="8"/>
    <x v="10"/>
    <d v="1998-11-20T00:00:00"/>
    <n v="0.55000000000000004"/>
    <n v="0.75"/>
    <n v="0.18"/>
    <n v="0.31"/>
    <n v="0.23"/>
    <n v="0.77"/>
    <n v="1.7"/>
    <n v="1.65"/>
    <n v="0.82"/>
    <n v="1.17"/>
    <n v="0.4"/>
    <n v="0.21"/>
    <n v="0.19"/>
    <n v="0.2"/>
    <n v="1.45"/>
    <m/>
    <m/>
    <m/>
    <m/>
  </r>
  <r>
    <x v="8"/>
    <x v="10"/>
    <d v="1998-11-23T00:00:00"/>
    <n v="0.55000000000000004"/>
    <n v="0.74"/>
    <n v="0.18"/>
    <n v="0.31"/>
    <n v="0.23"/>
    <n v="0.78"/>
    <n v="1.65"/>
    <n v="1.6"/>
    <n v="0.82"/>
    <n v="1.17"/>
    <n v="0.4"/>
    <n v="0.21"/>
    <n v="0.19"/>
    <n v="0.2"/>
    <n v="1.4"/>
    <m/>
    <m/>
    <m/>
    <m/>
  </r>
  <r>
    <x v="8"/>
    <x v="10"/>
    <d v="1998-11-24T00:00:00"/>
    <n v="0.54"/>
    <n v="0.73"/>
    <n v="0.18"/>
    <n v="0.31"/>
    <n v="0.23"/>
    <n v="0.79"/>
    <n v="1.65"/>
    <n v="1.6"/>
    <n v="0.82"/>
    <n v="1.17"/>
    <n v="0.4"/>
    <n v="0.21"/>
    <n v="0.19"/>
    <n v="0.2"/>
    <n v="1.35"/>
    <m/>
    <m/>
    <m/>
    <m/>
  </r>
  <r>
    <x v="8"/>
    <x v="10"/>
    <d v="1998-11-25T00:00:00"/>
    <n v="0.54"/>
    <n v="0.72"/>
    <n v="0.18"/>
    <n v="0.31"/>
    <n v="0.23"/>
    <n v="0.8"/>
    <n v="1.65"/>
    <n v="1.6"/>
    <n v="0.83"/>
    <n v="1.17"/>
    <n v="0.4"/>
    <n v="0.21"/>
    <n v="0.19"/>
    <n v="0.2"/>
    <n v="1.35"/>
    <m/>
    <m/>
    <m/>
    <m/>
  </r>
  <r>
    <x v="8"/>
    <x v="10"/>
    <d v="1998-11-26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8"/>
    <x v="10"/>
    <d v="1998-11-27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8"/>
    <x v="10"/>
    <d v="1998-11-30T00:00:00"/>
    <n v="0.54"/>
    <n v="0.72"/>
    <n v="0.18"/>
    <n v="0.31"/>
    <n v="0.23"/>
    <n v="0.8"/>
    <n v="1.65"/>
    <n v="1.6"/>
    <n v="0.83"/>
    <n v="1.17"/>
    <n v="0.4"/>
    <n v="0.21"/>
    <n v="0.19"/>
    <n v="0.2"/>
    <n v="1.35"/>
    <m/>
    <m/>
    <m/>
    <m/>
  </r>
  <r>
    <x v="8"/>
    <x v="11"/>
    <d v="1998-12-01T00:00:00"/>
    <n v="0.53"/>
    <n v="0.72"/>
    <n v="0.18"/>
    <n v="0.31"/>
    <n v="0.23"/>
    <n v="0.8"/>
    <n v="1.65"/>
    <n v="1.6"/>
    <n v="0.83"/>
    <n v="1.17"/>
    <n v="0.4"/>
    <n v="0.21"/>
    <n v="0.19"/>
    <n v="0.2"/>
    <n v="1.35"/>
    <m/>
    <m/>
    <m/>
    <m/>
  </r>
  <r>
    <x v="8"/>
    <x v="11"/>
    <d v="1998-12-02T00:00:00"/>
    <n v="0.52"/>
    <n v="0.72"/>
    <n v="0.18"/>
    <n v="0.31"/>
    <n v="0.23"/>
    <n v="0.8"/>
    <n v="1.65"/>
    <n v="1.6"/>
    <n v="0.84"/>
    <n v="1.1200000000000001"/>
    <n v="0.4"/>
    <n v="0.21"/>
    <n v="0.19"/>
    <n v="0.2"/>
    <n v="1.35"/>
    <m/>
    <m/>
    <m/>
    <m/>
  </r>
  <r>
    <x v="8"/>
    <x v="11"/>
    <d v="1998-12-03T00:00:00"/>
    <n v="0.5"/>
    <n v="0.72"/>
    <n v="0.17"/>
    <n v="0.3"/>
    <n v="0.23"/>
    <n v="0.8"/>
    <n v="1.65"/>
    <n v="1.6"/>
    <n v="0.86"/>
    <n v="1.1200000000000001"/>
    <n v="0.39"/>
    <n v="0.2"/>
    <n v="0.18"/>
    <n v="0.19"/>
    <n v="1.35"/>
    <m/>
    <m/>
    <m/>
    <m/>
  </r>
  <r>
    <x v="8"/>
    <x v="11"/>
    <d v="1998-12-04T00:00:00"/>
    <n v="0.5"/>
    <n v="0.72"/>
    <n v="0.17"/>
    <n v="0.3"/>
    <n v="0.23"/>
    <n v="0.8"/>
    <n v="1.65"/>
    <n v="1.6"/>
    <n v="0.86"/>
    <n v="1.1200000000000001"/>
    <n v="0.39"/>
    <n v="0.2"/>
    <n v="0.18"/>
    <n v="0.19"/>
    <n v="1.35"/>
    <m/>
    <m/>
    <m/>
    <m/>
  </r>
  <r>
    <x v="8"/>
    <x v="11"/>
    <d v="1998-12-07T00:00:00"/>
    <n v="0.5"/>
    <n v="0.72"/>
    <n v="0.16"/>
    <n v="0.28999999999999998"/>
    <n v="0.24"/>
    <n v="0.8"/>
    <n v="1.6"/>
    <n v="1.55"/>
    <n v="0.88"/>
    <n v="1.1200000000000001"/>
    <n v="0.36"/>
    <n v="0.19"/>
    <n v="0.17"/>
    <n v="0.18"/>
    <n v="1.4"/>
    <m/>
    <m/>
    <m/>
    <m/>
  </r>
  <r>
    <x v="8"/>
    <x v="11"/>
    <d v="1998-12-08T00:00:00"/>
    <n v="0.5"/>
    <n v="0.72"/>
    <n v="0.16"/>
    <n v="0.28000000000000003"/>
    <n v="0.24"/>
    <n v="0.8"/>
    <n v="1.55"/>
    <n v="1.5"/>
    <n v="0.9"/>
    <n v="1.1200000000000001"/>
    <n v="0.34"/>
    <n v="0.18"/>
    <n v="0.16"/>
    <n v="0.17"/>
    <n v="1.4"/>
    <m/>
    <m/>
    <m/>
    <m/>
  </r>
  <r>
    <x v="8"/>
    <x v="11"/>
    <d v="1998-12-09T00:00:00"/>
    <n v="0.49"/>
    <n v="0.72"/>
    <n v="0.16"/>
    <n v="0.27"/>
    <n v="0.24"/>
    <n v="0.8"/>
    <n v="1.5"/>
    <n v="1.45"/>
    <n v="0.9"/>
    <n v="1.1200000000000001"/>
    <n v="0.33"/>
    <n v="0.18"/>
    <n v="0.16"/>
    <n v="0.17"/>
    <n v="1.4"/>
    <m/>
    <m/>
    <m/>
    <m/>
  </r>
  <r>
    <x v="8"/>
    <x v="11"/>
    <d v="1998-12-10T00:00:00"/>
    <n v="0.48"/>
    <n v="0.71"/>
    <n v="0.16"/>
    <n v="0.27"/>
    <n v="0.24"/>
    <n v="0.8"/>
    <n v="1.5"/>
    <n v="1.45"/>
    <n v="0.91"/>
    <n v="1.1200000000000001"/>
    <n v="0.33"/>
    <n v="0.18"/>
    <n v="0.16"/>
    <n v="0.17"/>
    <n v="1.4"/>
    <m/>
    <m/>
    <m/>
    <m/>
  </r>
  <r>
    <x v="8"/>
    <x v="11"/>
    <d v="1998-12-11T00:00:00"/>
    <n v="0.48"/>
    <n v="0.71"/>
    <n v="0.16"/>
    <n v="0.27"/>
    <n v="0.24"/>
    <n v="0.8"/>
    <n v="1.5"/>
    <n v="1.45"/>
    <n v="0.91"/>
    <n v="1.1200000000000001"/>
    <n v="0.33"/>
    <n v="0.18"/>
    <n v="0.16"/>
    <n v="0.17"/>
    <n v="1.4"/>
    <m/>
    <m/>
    <m/>
    <m/>
  </r>
  <r>
    <x v="8"/>
    <x v="11"/>
    <d v="1998-12-14T00:00:00"/>
    <n v="0.48"/>
    <n v="0.71"/>
    <n v="0.16"/>
    <n v="0.27"/>
    <n v="0.24"/>
    <n v="0.8"/>
    <n v="1.5"/>
    <n v="1.45"/>
    <n v="0.91"/>
    <n v="1.1200000000000001"/>
    <n v="0.33"/>
    <n v="0.18"/>
    <n v="0.16"/>
    <n v="0.17"/>
    <n v="1.4"/>
    <m/>
    <m/>
    <m/>
    <m/>
  </r>
  <r>
    <x v="8"/>
    <x v="11"/>
    <d v="1998-12-15T00:00:00"/>
    <n v="0.48"/>
    <n v="0.71"/>
    <n v="0.16"/>
    <n v="0.27"/>
    <n v="0.24"/>
    <n v="0.8"/>
    <n v="1.5"/>
    <n v="1.45"/>
    <n v="0.91"/>
    <n v="1.1200000000000001"/>
    <n v="0.33"/>
    <n v="0.18"/>
    <n v="0.16"/>
    <n v="0.17"/>
    <n v="1.4"/>
    <m/>
    <m/>
    <m/>
    <m/>
  </r>
  <r>
    <x v="8"/>
    <x v="11"/>
    <d v="1998-12-16T00:00:00"/>
    <n v="0.48"/>
    <n v="0.71"/>
    <n v="0.16"/>
    <n v="0.27"/>
    <n v="0.24"/>
    <n v="0.8"/>
    <n v="1.5"/>
    <n v="1.45"/>
    <n v="0.91"/>
    <n v="1.1200000000000001"/>
    <n v="0.33"/>
    <n v="0.18"/>
    <n v="0.16"/>
    <n v="0.17"/>
    <n v="1.4"/>
    <m/>
    <m/>
    <m/>
    <m/>
  </r>
  <r>
    <x v="8"/>
    <x v="11"/>
    <d v="1998-12-17T00:00:00"/>
    <n v="0.48"/>
    <n v="0.71"/>
    <n v="0.16"/>
    <n v="0.27"/>
    <n v="0.24"/>
    <n v="0.8"/>
    <n v="1.5"/>
    <n v="1.45"/>
    <n v="0.91"/>
    <n v="1.1200000000000001"/>
    <n v="0.33"/>
    <n v="0.18"/>
    <n v="0.16"/>
    <n v="0.17"/>
    <n v="1.4"/>
    <m/>
    <m/>
    <m/>
    <m/>
  </r>
  <r>
    <x v="8"/>
    <x v="11"/>
    <d v="1998-12-18T00:00:00"/>
    <n v="0.48"/>
    <n v="0.7"/>
    <n v="0.16"/>
    <n v="0.27"/>
    <n v="0.24"/>
    <n v="0.8"/>
    <n v="1.5"/>
    <n v="1.45"/>
    <n v="0.91"/>
    <n v="1.1200000000000001"/>
    <n v="0.33"/>
    <n v="0.18"/>
    <n v="0.16"/>
    <n v="0.17"/>
    <n v="1.4"/>
    <m/>
    <m/>
    <m/>
    <m/>
  </r>
  <r>
    <x v="8"/>
    <x v="11"/>
    <d v="1998-12-21T00:00:00"/>
    <n v="0.48"/>
    <n v="0.69"/>
    <n v="0.16"/>
    <n v="0.26"/>
    <n v="0.24"/>
    <n v="0.81"/>
    <n v="1.5"/>
    <n v="1.45"/>
    <n v="0.91"/>
    <n v="1.1200000000000001"/>
    <n v="0.33"/>
    <n v="0.18"/>
    <n v="0.16"/>
    <n v="0.17"/>
    <n v="1.4"/>
    <m/>
    <m/>
    <m/>
    <m/>
  </r>
  <r>
    <x v="8"/>
    <x v="11"/>
    <d v="1998-12-22T00:00:00"/>
    <n v="0.48"/>
    <n v="0.68"/>
    <n v="0.16"/>
    <n v="0.26"/>
    <n v="0.24"/>
    <n v="0.82"/>
    <n v="1.5"/>
    <n v="1.45"/>
    <n v="0.91"/>
    <n v="1.1200000000000001"/>
    <n v="0.33"/>
    <n v="0.18"/>
    <n v="0.16"/>
    <n v="0.17"/>
    <n v="1.4"/>
    <m/>
    <m/>
    <m/>
    <m/>
  </r>
  <r>
    <x v="8"/>
    <x v="11"/>
    <d v="1998-12-23T00:00:00"/>
    <n v="0.48"/>
    <n v="0.67"/>
    <n v="0.16"/>
    <n v="0.26"/>
    <n v="0.24"/>
    <n v="0.82"/>
    <n v="1.5"/>
    <n v="1.45"/>
    <n v="0.91"/>
    <n v="1.1200000000000001"/>
    <n v="0.33"/>
    <n v="0.18"/>
    <n v="0.16"/>
    <n v="0.17"/>
    <n v="1.4"/>
    <m/>
    <m/>
    <m/>
    <m/>
  </r>
  <r>
    <x v="8"/>
    <x v="11"/>
    <d v="1998-12-24T00:00:00"/>
    <n v="0.48"/>
    <n v="0.67"/>
    <n v="0.16"/>
    <n v="0.26"/>
    <n v="0.24"/>
    <n v="0.82"/>
    <n v="1.5"/>
    <n v="1.45"/>
    <n v="0.91"/>
    <n v="1.1200000000000001"/>
    <n v="0.33"/>
    <n v="0.18"/>
    <n v="0.16"/>
    <n v="0.17"/>
    <n v="1.4"/>
    <m/>
    <m/>
    <m/>
    <m/>
  </r>
  <r>
    <x v="8"/>
    <x v="11"/>
    <d v="1998-12-2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8"/>
    <x v="11"/>
    <d v="1998-12-28T00:00:00"/>
    <n v="0.48"/>
    <n v="0.67"/>
    <n v="0.16"/>
    <n v="0.26"/>
    <n v="0.24"/>
    <n v="0.82"/>
    <n v="1.5"/>
    <n v="1.45"/>
    <n v="0.91"/>
    <n v="1.1200000000000001"/>
    <n v="0.33"/>
    <n v="0.18"/>
    <n v="0.16"/>
    <n v="0.17"/>
    <n v="1.4"/>
    <m/>
    <m/>
    <m/>
    <m/>
  </r>
  <r>
    <x v="8"/>
    <x v="11"/>
    <d v="1998-12-29T00:00:00"/>
    <n v="0.48"/>
    <n v="0.67"/>
    <n v="0.16"/>
    <n v="0.26"/>
    <n v="0.24"/>
    <n v="0.84"/>
    <n v="1.5"/>
    <n v="1.45"/>
    <n v="0.91"/>
    <n v="1.1200000000000001"/>
    <n v="0.33"/>
    <n v="0.18"/>
    <n v="0.16"/>
    <n v="0.17"/>
    <n v="1.4"/>
    <m/>
    <m/>
    <m/>
    <m/>
  </r>
  <r>
    <x v="8"/>
    <x v="11"/>
    <d v="1998-12-30T00:00:00"/>
    <n v="0.48"/>
    <n v="0.67"/>
    <n v="0.16"/>
    <n v="0.26"/>
    <n v="0.24"/>
    <n v="0.86"/>
    <n v="1.5"/>
    <n v="1.45"/>
    <n v="0.91"/>
    <n v="1.1200000000000001"/>
    <n v="0.33"/>
    <n v="0.18"/>
    <n v="0.16"/>
    <n v="0.17"/>
    <n v="1.4"/>
    <m/>
    <m/>
    <m/>
    <m/>
  </r>
  <r>
    <x v="8"/>
    <x v="11"/>
    <d v="1998-12-31T00:00:00"/>
    <n v="0.48"/>
    <n v="0.67"/>
    <n v="0.16"/>
    <n v="0.26"/>
    <n v="0.24"/>
    <n v="0.86"/>
    <n v="1.5"/>
    <n v="1.45"/>
    <n v="0.91"/>
    <n v="1.1200000000000001"/>
    <n v="0.33"/>
    <n v="0.18"/>
    <n v="0.16"/>
    <n v="0.17"/>
    <n v="1.4"/>
    <m/>
    <m/>
    <m/>
    <m/>
  </r>
  <r>
    <x v="9"/>
    <x v="0"/>
    <d v="1999-01-0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9"/>
    <x v="0"/>
    <d v="1999-01-04T00:00:00"/>
    <n v="0.48"/>
    <n v="0.67"/>
    <n v="0.16"/>
    <n v="0.26"/>
    <n v="0.24"/>
    <n v="0.86"/>
    <n v="1.5"/>
    <n v="1.45"/>
    <n v="0.91"/>
    <n v="1.1200000000000001"/>
    <n v="0.33"/>
    <n v="0.18"/>
    <n v="0.16"/>
    <n v="0.17"/>
    <n v="1.4"/>
    <m/>
    <m/>
    <m/>
    <m/>
  </r>
  <r>
    <x v="9"/>
    <x v="0"/>
    <d v="1999-01-05T00:00:00"/>
    <n v="0.48"/>
    <n v="0.67"/>
    <n v="0.16"/>
    <n v="0.26"/>
    <n v="0.24"/>
    <n v="0.87"/>
    <n v="1.5"/>
    <n v="1.45"/>
    <n v="0.91"/>
    <n v="1.1200000000000001"/>
    <n v="0.33"/>
    <n v="0.19"/>
    <n v="0.17"/>
    <n v="0.18"/>
    <n v="1.4"/>
    <m/>
    <m/>
    <m/>
    <m/>
  </r>
  <r>
    <x v="9"/>
    <x v="0"/>
    <d v="1999-01-06T00:00:00"/>
    <n v="0.48"/>
    <n v="0.68"/>
    <n v="0.16"/>
    <n v="0.26"/>
    <n v="0.24"/>
    <n v="0.88"/>
    <n v="1.5"/>
    <n v="1.45"/>
    <n v="0.91"/>
    <n v="1.1200000000000001"/>
    <n v="0.33"/>
    <n v="0.19"/>
    <n v="0.17"/>
    <n v="0.18"/>
    <n v="1.4"/>
    <m/>
    <m/>
    <m/>
    <m/>
  </r>
  <r>
    <x v="9"/>
    <x v="0"/>
    <d v="1999-01-07T00:00:00"/>
    <n v="0.48"/>
    <n v="0.69"/>
    <n v="0.16"/>
    <n v="0.26"/>
    <n v="0.24"/>
    <n v="0.89"/>
    <n v="1.5"/>
    <n v="1.45"/>
    <n v="0.91"/>
    <n v="1.1200000000000001"/>
    <n v="0.33"/>
    <n v="0.19"/>
    <n v="0.17"/>
    <n v="0.18"/>
    <n v="1.4"/>
    <m/>
    <m/>
    <m/>
    <m/>
  </r>
  <r>
    <x v="9"/>
    <x v="0"/>
    <d v="1999-01-08T00:00:00"/>
    <n v="0.48"/>
    <n v="0.7"/>
    <n v="0.16"/>
    <n v="0.26"/>
    <n v="0.24"/>
    <n v="0.89"/>
    <n v="1.5"/>
    <n v="1.45"/>
    <n v="0.91"/>
    <n v="1.1200000000000001"/>
    <n v="0.33"/>
    <n v="0.19"/>
    <n v="0.17"/>
    <n v="0.18"/>
    <n v="1.4"/>
    <m/>
    <m/>
    <m/>
    <m/>
  </r>
  <r>
    <x v="9"/>
    <x v="0"/>
    <d v="1999-01-11T00:00:00"/>
    <n v="0.48"/>
    <n v="0.7"/>
    <n v="0.16"/>
    <n v="0.26"/>
    <n v="0.24"/>
    <n v="0.89"/>
    <n v="1.5"/>
    <n v="1.45"/>
    <n v="0.91"/>
    <n v="1.1200000000000001"/>
    <n v="0.33"/>
    <n v="0.19"/>
    <n v="0.17"/>
    <n v="0.18"/>
    <n v="1.4"/>
    <m/>
    <m/>
    <m/>
    <m/>
  </r>
  <r>
    <x v="9"/>
    <x v="0"/>
    <d v="1999-01-12T00:00:00"/>
    <n v="0.48"/>
    <n v="0.7"/>
    <n v="0.16"/>
    <n v="0.26"/>
    <n v="0.24"/>
    <n v="0.89"/>
    <n v="1.5"/>
    <n v="1.45"/>
    <n v="0.91"/>
    <n v="1.1200000000000001"/>
    <n v="0.33"/>
    <n v="0.19"/>
    <n v="0.17"/>
    <n v="0.18"/>
    <n v="1.4"/>
    <m/>
    <m/>
    <m/>
    <m/>
  </r>
  <r>
    <x v="9"/>
    <x v="0"/>
    <d v="1999-01-13T00:00:00"/>
    <n v="0.48"/>
    <n v="0.7"/>
    <n v="0.16"/>
    <n v="0.26"/>
    <n v="0.24"/>
    <n v="0.9"/>
    <n v="1.5"/>
    <n v="1.45"/>
    <n v="0.91"/>
    <n v="1.1200000000000001"/>
    <n v="0.33"/>
    <n v="0.19"/>
    <n v="0.17"/>
    <n v="0.18"/>
    <n v="1.4"/>
    <m/>
    <m/>
    <m/>
    <m/>
  </r>
  <r>
    <x v="9"/>
    <x v="0"/>
    <d v="1999-01-14T00:00:00"/>
    <n v="0.48"/>
    <n v="0.71"/>
    <n v="0.16"/>
    <n v="0.26"/>
    <n v="0.24"/>
    <n v="0.9"/>
    <n v="1.5"/>
    <n v="1.45"/>
    <n v="0.91"/>
    <n v="1.1200000000000001"/>
    <n v="0.33"/>
    <n v="0.19"/>
    <n v="0.17"/>
    <n v="0.18"/>
    <n v="1.4"/>
    <m/>
    <m/>
    <m/>
    <m/>
  </r>
  <r>
    <x v="9"/>
    <x v="0"/>
    <d v="1999-01-15T00:00:00"/>
    <n v="0.48"/>
    <n v="0.72"/>
    <n v="0.16"/>
    <n v="0.26"/>
    <n v="0.24"/>
    <n v="0.9"/>
    <n v="1.5"/>
    <n v="1.45"/>
    <n v="0.91"/>
    <n v="1.1200000000000001"/>
    <n v="0.33"/>
    <n v="0.19"/>
    <n v="0.17"/>
    <n v="0.18"/>
    <n v="1.4"/>
    <m/>
    <m/>
    <m/>
    <m/>
  </r>
  <r>
    <x v="9"/>
    <x v="0"/>
    <d v="1999-01-18T00:00:00"/>
    <n v="0.48"/>
    <n v="0.73"/>
    <n v="0.16"/>
    <n v="0.26"/>
    <n v="0.24"/>
    <n v="0.9"/>
    <n v="1.5"/>
    <n v="1.45"/>
    <n v="0.91"/>
    <n v="1.1200000000000001"/>
    <n v="0.33"/>
    <n v="0.19"/>
    <n v="0.17"/>
    <n v="0.18"/>
    <n v="1.4"/>
    <m/>
    <m/>
    <m/>
    <m/>
  </r>
  <r>
    <x v="9"/>
    <x v="0"/>
    <d v="1999-01-19T00:00:00"/>
    <n v="0.48"/>
    <n v="0.74"/>
    <n v="0.16"/>
    <n v="0.26"/>
    <n v="0.24"/>
    <n v="0.9"/>
    <n v="1.5"/>
    <n v="1.45"/>
    <n v="0.91"/>
    <n v="1.1200000000000001"/>
    <n v="0.33"/>
    <n v="0.19"/>
    <n v="0.17"/>
    <n v="0.18"/>
    <n v="1.4"/>
    <m/>
    <m/>
    <m/>
    <m/>
  </r>
  <r>
    <x v="9"/>
    <x v="0"/>
    <d v="1999-01-20T00:00:00"/>
    <n v="0.48"/>
    <n v="0.75"/>
    <n v="0.16"/>
    <n v="0.26"/>
    <n v="0.24"/>
    <n v="0.9"/>
    <n v="1.5"/>
    <n v="1.45"/>
    <n v="0.91"/>
    <n v="1.1200000000000001"/>
    <n v="0.33"/>
    <n v="0.19"/>
    <n v="0.17"/>
    <n v="0.18"/>
    <n v="1.4"/>
    <m/>
    <m/>
    <m/>
    <m/>
  </r>
  <r>
    <x v="9"/>
    <x v="0"/>
    <d v="1999-01-21T00:00:00"/>
    <n v="0.48"/>
    <n v="0.76"/>
    <n v="0.16"/>
    <n v="0.26"/>
    <n v="0.24"/>
    <n v="0.89"/>
    <n v="1.5"/>
    <n v="1.45"/>
    <n v="0.91"/>
    <n v="1.1200000000000001"/>
    <n v="0.33"/>
    <n v="0.19"/>
    <n v="0.17"/>
    <n v="0.18"/>
    <n v="1.4"/>
    <m/>
    <m/>
    <m/>
    <m/>
  </r>
  <r>
    <x v="9"/>
    <x v="0"/>
    <d v="1999-01-22T00:00:00"/>
    <n v="0.48"/>
    <n v="0.76"/>
    <n v="0.16"/>
    <n v="0.26"/>
    <n v="0.24"/>
    <n v="0.88"/>
    <n v="1.5"/>
    <n v="1.45"/>
    <n v="0.91"/>
    <n v="1.1200000000000001"/>
    <n v="0.33"/>
    <n v="0.19"/>
    <n v="0.17"/>
    <n v="0.18"/>
    <n v="1.4"/>
    <m/>
    <m/>
    <m/>
    <m/>
  </r>
  <r>
    <x v="9"/>
    <x v="0"/>
    <d v="1999-01-25T00:00:00"/>
    <n v="0.48"/>
    <n v="0.76"/>
    <n v="0.16"/>
    <n v="0.26"/>
    <n v="0.24"/>
    <n v="0.87"/>
    <n v="1.5"/>
    <n v="1.45"/>
    <n v="0.91"/>
    <n v="1.1200000000000001"/>
    <n v="0.33"/>
    <n v="0.19"/>
    <n v="0.17"/>
    <n v="0.18"/>
    <n v="1.4"/>
    <m/>
    <m/>
    <m/>
    <m/>
  </r>
  <r>
    <x v="9"/>
    <x v="0"/>
    <d v="1999-01-26T00:00:00"/>
    <n v="0.48"/>
    <n v="0.76"/>
    <n v="0.16"/>
    <n v="0.26"/>
    <n v="0.23"/>
    <n v="0.87"/>
    <n v="1.5"/>
    <n v="1.45"/>
    <n v="0.88"/>
    <n v="1.1200000000000001"/>
    <n v="0.33"/>
    <n v="0.19"/>
    <n v="0.17"/>
    <n v="0.18"/>
    <n v="1.4"/>
    <m/>
    <m/>
    <m/>
    <m/>
  </r>
  <r>
    <x v="9"/>
    <x v="0"/>
    <d v="1999-01-27T00:00:00"/>
    <n v="0.48"/>
    <n v="0.77"/>
    <n v="0.16"/>
    <n v="0.26"/>
    <n v="0.22"/>
    <n v="0.85"/>
    <n v="1.5"/>
    <n v="1.45"/>
    <n v="0.86"/>
    <n v="1.1200000000000001"/>
    <n v="0.33"/>
    <n v="0.19"/>
    <n v="0.17"/>
    <n v="0.18"/>
    <n v="1.4"/>
    <m/>
    <m/>
    <m/>
    <m/>
  </r>
  <r>
    <x v="9"/>
    <x v="0"/>
    <d v="1999-01-28T00:00:00"/>
    <n v="0.48"/>
    <n v="0.77"/>
    <n v="0.16"/>
    <n v="0.25"/>
    <n v="0.22"/>
    <n v="0.83"/>
    <n v="1.5"/>
    <n v="1.45"/>
    <n v="0.86"/>
    <n v="1.1200000000000001"/>
    <n v="0.33"/>
    <n v="0.19"/>
    <n v="0.17"/>
    <n v="0.18"/>
    <n v="1.4"/>
    <m/>
    <m/>
    <m/>
    <m/>
  </r>
  <r>
    <x v="9"/>
    <x v="0"/>
    <d v="1999-01-29T00:00:00"/>
    <n v="0.48"/>
    <n v="0.77"/>
    <n v="0.16"/>
    <n v="0.25"/>
    <n v="0.22"/>
    <n v="0.81"/>
    <n v="1.5"/>
    <n v="1.45"/>
    <n v="0.84"/>
    <n v="1.1200000000000001"/>
    <n v="0.33"/>
    <n v="0.19"/>
    <n v="0.17"/>
    <n v="0.18"/>
    <n v="1.4"/>
    <m/>
    <m/>
    <m/>
    <m/>
  </r>
  <r>
    <x v="9"/>
    <x v="1"/>
    <d v="1999-02-01T00:00:00"/>
    <n v="0.48"/>
    <n v="0.77"/>
    <n v="0.16"/>
    <n v="0.25"/>
    <n v="0.22"/>
    <n v="0.78"/>
    <n v="1.5"/>
    <n v="1.45"/>
    <n v="0.84"/>
    <n v="1.1200000000000001"/>
    <n v="0.33"/>
    <n v="0.19"/>
    <n v="0.17"/>
    <n v="0.18"/>
    <n v="1.4"/>
    <m/>
    <m/>
    <m/>
    <m/>
  </r>
  <r>
    <x v="9"/>
    <x v="1"/>
    <d v="1999-02-02T00:00:00"/>
    <n v="0.48"/>
    <n v="0.77"/>
    <n v="0.16"/>
    <n v="0.25"/>
    <n v="0.22"/>
    <n v="0.76"/>
    <n v="1.5"/>
    <n v="1.45"/>
    <n v="0.84"/>
    <n v="1.1200000000000001"/>
    <n v="0.33"/>
    <n v="0.19"/>
    <n v="0.17"/>
    <n v="0.18"/>
    <n v="1.4"/>
    <m/>
    <m/>
    <m/>
    <m/>
  </r>
  <r>
    <x v="9"/>
    <x v="1"/>
    <d v="1999-02-03T00:00:00"/>
    <n v="0.48"/>
    <n v="0.77"/>
    <n v="0.16"/>
    <n v="0.25"/>
    <n v="0.22"/>
    <n v="0.74"/>
    <n v="1.5"/>
    <n v="1.45"/>
    <n v="0.82"/>
    <n v="1.1200000000000001"/>
    <n v="0.33"/>
    <n v="0.2"/>
    <n v="0.18"/>
    <n v="0.19"/>
    <n v="1.4"/>
    <m/>
    <m/>
    <m/>
    <m/>
  </r>
  <r>
    <x v="9"/>
    <x v="1"/>
    <d v="1999-02-04T00:00:00"/>
    <n v="0.48"/>
    <n v="0.77"/>
    <n v="0.16"/>
    <n v="0.25"/>
    <n v="0.22"/>
    <n v="0.73"/>
    <n v="1.5"/>
    <n v="1.45"/>
    <n v="0.8"/>
    <n v="1.1200000000000001"/>
    <n v="0.33"/>
    <n v="0.2"/>
    <n v="0.18"/>
    <n v="0.19"/>
    <n v="1.4"/>
    <m/>
    <m/>
    <m/>
    <m/>
  </r>
  <r>
    <x v="9"/>
    <x v="1"/>
    <d v="1999-02-05T00:00:00"/>
    <n v="0.48"/>
    <n v="0.77"/>
    <n v="0.16"/>
    <n v="0.25"/>
    <n v="0.21"/>
    <n v="0.71"/>
    <n v="1.5"/>
    <n v="1.45"/>
    <n v="0.78"/>
    <n v="1.1200000000000001"/>
    <n v="0.33"/>
    <n v="0.2"/>
    <n v="0.18"/>
    <n v="0.19"/>
    <n v="1.4"/>
    <m/>
    <m/>
    <m/>
    <m/>
  </r>
  <r>
    <x v="9"/>
    <x v="1"/>
    <d v="1999-02-08T00:00:00"/>
    <n v="0.48"/>
    <n v="0.77"/>
    <n v="0.16"/>
    <n v="0.25"/>
    <n v="0.21"/>
    <n v="0.7"/>
    <n v="1.5"/>
    <n v="1.45"/>
    <n v="0.77"/>
    <n v="1.1200000000000001"/>
    <n v="0.33"/>
    <n v="0.2"/>
    <n v="0.18"/>
    <n v="0.19"/>
    <n v="1.4"/>
    <m/>
    <m/>
    <m/>
    <m/>
  </r>
  <r>
    <x v="9"/>
    <x v="1"/>
    <d v="1999-02-09T00:00:00"/>
    <n v="0.48"/>
    <n v="0.77"/>
    <n v="0.16"/>
    <n v="0.25"/>
    <n v="0.21"/>
    <n v="0.68"/>
    <n v="1.5"/>
    <n v="1.45"/>
    <n v="0.75"/>
    <n v="1.1200000000000001"/>
    <n v="0.33"/>
    <n v="0.2"/>
    <n v="0.18"/>
    <n v="0.19"/>
    <n v="1.45"/>
    <m/>
    <m/>
    <m/>
    <m/>
  </r>
  <r>
    <x v="9"/>
    <x v="1"/>
    <d v="1999-02-10T00:00:00"/>
    <n v="0.48"/>
    <n v="0.77"/>
    <n v="0.16"/>
    <n v="0.25"/>
    <n v="0.2"/>
    <n v="0.67"/>
    <n v="1.5"/>
    <n v="1.45"/>
    <n v="0.73"/>
    <n v="1.1200000000000001"/>
    <n v="0.33"/>
    <n v="0.2"/>
    <n v="0.18"/>
    <n v="0.19"/>
    <n v="1.45"/>
    <m/>
    <m/>
    <m/>
    <m/>
  </r>
  <r>
    <x v="9"/>
    <x v="1"/>
    <d v="1999-02-11T00:00:00"/>
    <n v="0.48"/>
    <n v="0.77"/>
    <n v="0.16"/>
    <n v="0.25"/>
    <n v="0.2"/>
    <n v="0.67"/>
    <n v="1.5"/>
    <n v="1.45"/>
    <n v="0.73"/>
    <n v="1.1200000000000001"/>
    <n v="0.33"/>
    <n v="0.2"/>
    <n v="0.18"/>
    <n v="0.19"/>
    <n v="1.45"/>
    <m/>
    <m/>
    <m/>
    <m/>
  </r>
  <r>
    <x v="9"/>
    <x v="1"/>
    <d v="1999-02-12T00:00:00"/>
    <n v="0.48"/>
    <n v="0.77"/>
    <n v="0.16"/>
    <n v="0.25"/>
    <n v="0.2"/>
    <n v="0.67"/>
    <n v="1.5"/>
    <n v="1.45"/>
    <n v="0.73"/>
    <n v="1.1200000000000001"/>
    <n v="0.33"/>
    <n v="0.2"/>
    <n v="0.18"/>
    <n v="0.19"/>
    <n v="1.45"/>
    <m/>
    <m/>
    <m/>
    <m/>
  </r>
  <r>
    <x v="9"/>
    <x v="1"/>
    <d v="1999-02-15T00:00:00"/>
    <n v="0.48"/>
    <n v="0.78"/>
    <n v="0.16"/>
    <n v="0.25"/>
    <n v="0.2"/>
    <n v="0.67"/>
    <n v="1.5"/>
    <n v="1.45"/>
    <n v="0.73"/>
    <n v="1.1200000000000001"/>
    <n v="0.33"/>
    <n v="0.2"/>
    <n v="0.18"/>
    <n v="0.19"/>
    <n v="1.45"/>
    <m/>
    <m/>
    <m/>
    <m/>
  </r>
  <r>
    <x v="9"/>
    <x v="1"/>
    <d v="1999-02-16T00:00:00"/>
    <n v="0.48"/>
    <n v="0.78"/>
    <n v="0.16"/>
    <n v="0.25"/>
    <n v="0.2"/>
    <n v="0.65"/>
    <n v="1.5"/>
    <n v="1.45"/>
    <n v="0.73"/>
    <n v="1.1200000000000001"/>
    <n v="0.33"/>
    <n v="0.2"/>
    <n v="0.18"/>
    <n v="0.19"/>
    <n v="1.45"/>
    <m/>
    <m/>
    <m/>
    <m/>
  </r>
  <r>
    <x v="9"/>
    <x v="1"/>
    <d v="1999-02-17T00:00:00"/>
    <n v="0.48"/>
    <n v="0.78"/>
    <n v="0.16"/>
    <n v="0.25"/>
    <n v="0.2"/>
    <n v="0.63"/>
    <n v="1.5"/>
    <n v="1.45"/>
    <n v="0.73"/>
    <n v="1.1200000000000001"/>
    <n v="0.33"/>
    <n v="0.2"/>
    <n v="0.18"/>
    <n v="0.19"/>
    <n v="1.45"/>
    <m/>
    <m/>
    <m/>
    <m/>
  </r>
  <r>
    <x v="9"/>
    <x v="1"/>
    <d v="1999-02-18T00:00:00"/>
    <n v="0.48"/>
    <n v="0.79"/>
    <n v="0.16"/>
    <n v="0.25"/>
    <n v="0.2"/>
    <n v="0.62"/>
    <n v="1.5"/>
    <n v="1.45"/>
    <n v="0.73"/>
    <n v="1.1200000000000001"/>
    <n v="0.33"/>
    <n v="0.2"/>
    <n v="0.18"/>
    <n v="0.19"/>
    <n v="1.45"/>
    <m/>
    <m/>
    <m/>
    <m/>
  </r>
  <r>
    <x v="9"/>
    <x v="1"/>
    <d v="1999-02-19T00:00:00"/>
    <n v="0.48"/>
    <n v="0.79"/>
    <n v="0.16"/>
    <n v="0.25"/>
    <n v="0.2"/>
    <n v="0.61"/>
    <n v="1.5"/>
    <n v="1.45"/>
    <n v="0.73"/>
    <n v="1.1200000000000001"/>
    <n v="0.33"/>
    <n v="0.2"/>
    <n v="0.18"/>
    <n v="0.19"/>
    <n v="1.45"/>
    <m/>
    <m/>
    <m/>
    <m/>
  </r>
  <r>
    <x v="9"/>
    <x v="1"/>
    <d v="1999-02-22T00:00:00"/>
    <n v="0.48"/>
    <n v="0.79"/>
    <n v="0.16"/>
    <n v="0.25"/>
    <n v="0.2"/>
    <n v="0.61"/>
    <n v="1.5"/>
    <n v="1.45"/>
    <n v="0.73"/>
    <n v="1.1200000000000001"/>
    <n v="0.33"/>
    <n v="0.2"/>
    <n v="0.18"/>
    <n v="0.19"/>
    <n v="1.45"/>
    <m/>
    <m/>
    <m/>
    <m/>
  </r>
  <r>
    <x v="9"/>
    <x v="1"/>
    <d v="1999-02-23T00:00:00"/>
    <n v="0.48"/>
    <n v="0.79"/>
    <n v="0.16"/>
    <n v="0.25"/>
    <n v="0.2"/>
    <n v="0.61"/>
    <n v="1.5"/>
    <n v="1.45"/>
    <n v="0.73"/>
    <n v="1.1200000000000001"/>
    <n v="0.33"/>
    <n v="0.2"/>
    <n v="0.18"/>
    <n v="0.19"/>
    <n v="1.45"/>
    <m/>
    <m/>
    <m/>
    <m/>
  </r>
  <r>
    <x v="9"/>
    <x v="1"/>
    <d v="1999-02-24T00:00:00"/>
    <n v="0.48"/>
    <n v="0.79"/>
    <n v="0.16"/>
    <n v="0.25"/>
    <n v="0.2"/>
    <n v="0.6"/>
    <n v="1.5"/>
    <n v="1.45"/>
    <n v="0.73"/>
    <n v="1.1200000000000001"/>
    <n v="0.33"/>
    <n v="0.2"/>
    <n v="0.18"/>
    <n v="0.19"/>
    <n v="1.45"/>
    <m/>
    <m/>
    <m/>
    <m/>
  </r>
  <r>
    <x v="9"/>
    <x v="1"/>
    <d v="1999-02-25T00:00:00"/>
    <n v="0.48"/>
    <n v="0.79"/>
    <n v="0.16"/>
    <n v="0.25"/>
    <n v="0.2"/>
    <n v="0.59"/>
    <n v="1.5"/>
    <n v="1.45"/>
    <n v="0.73"/>
    <n v="1.1200000000000001"/>
    <n v="0.33"/>
    <n v="0.2"/>
    <n v="0.18"/>
    <n v="0.19"/>
    <n v="1.45"/>
    <m/>
    <m/>
    <m/>
    <m/>
  </r>
  <r>
    <x v="9"/>
    <x v="1"/>
    <d v="1999-02-26T00:00:00"/>
    <n v="0.48"/>
    <n v="0.79"/>
    <n v="0.16"/>
    <n v="0.25"/>
    <n v="0.2"/>
    <n v="0.59"/>
    <n v="1.5"/>
    <n v="1.45"/>
    <n v="0.73"/>
    <n v="1.1200000000000001"/>
    <n v="0.33"/>
    <n v="0.19"/>
    <n v="0.17"/>
    <n v="0.18"/>
    <n v="1.45"/>
    <m/>
    <m/>
    <m/>
    <m/>
  </r>
  <r>
    <x v="9"/>
    <x v="2"/>
    <d v="1999-03-01T00:00:00"/>
    <n v="0.48"/>
    <n v="0.79"/>
    <n v="0.15"/>
    <n v="0.25"/>
    <n v="0.2"/>
    <n v="0.59"/>
    <n v="1.5"/>
    <n v="1.45"/>
    <n v="0.73"/>
    <n v="1.1200000000000001"/>
    <n v="0.33"/>
    <n v="0.19"/>
    <n v="0.17"/>
    <n v="0.18"/>
    <n v="1.45"/>
    <m/>
    <m/>
    <m/>
    <m/>
  </r>
  <r>
    <x v="9"/>
    <x v="2"/>
    <d v="1999-03-02T00:00:00"/>
    <n v="0.48"/>
    <n v="0.79"/>
    <n v="0.15"/>
    <n v="0.25"/>
    <n v="0.19"/>
    <n v="0.57999999999999996"/>
    <n v="1.5"/>
    <n v="1.45"/>
    <n v="0.73"/>
    <n v="1.1200000000000001"/>
    <n v="0.33"/>
    <n v="0.19"/>
    <n v="0.17"/>
    <n v="0.18"/>
    <n v="1.45"/>
    <m/>
    <m/>
    <m/>
    <m/>
  </r>
  <r>
    <x v="9"/>
    <x v="2"/>
    <d v="1999-03-03T00:00:00"/>
    <n v="0.48"/>
    <n v="0.79"/>
    <n v="0.15"/>
    <n v="0.25"/>
    <n v="0.19"/>
    <n v="0.56000000000000005"/>
    <n v="1.5"/>
    <n v="1.45"/>
    <n v="0.73"/>
    <n v="1.1200000000000001"/>
    <n v="0.33"/>
    <n v="0.19"/>
    <n v="0.17"/>
    <n v="0.18"/>
    <n v="1.45"/>
    <m/>
    <m/>
    <m/>
    <m/>
  </r>
  <r>
    <x v="9"/>
    <x v="2"/>
    <d v="1999-03-04T00:00:00"/>
    <n v="0.48"/>
    <n v="0.79"/>
    <n v="0.15"/>
    <n v="0.25"/>
    <n v="0.19"/>
    <n v="0.55000000000000004"/>
    <n v="1.5"/>
    <n v="1.45"/>
    <n v="0.73"/>
    <n v="1.1200000000000001"/>
    <n v="0.33"/>
    <n v="0.19"/>
    <n v="0.17"/>
    <n v="0.18"/>
    <n v="1.45"/>
    <m/>
    <m/>
    <m/>
    <m/>
  </r>
  <r>
    <x v="9"/>
    <x v="2"/>
    <d v="1999-03-05T00:00:00"/>
    <n v="0.48"/>
    <n v="0.79"/>
    <n v="0.15"/>
    <n v="0.25"/>
    <n v="0.19"/>
    <n v="0.54"/>
    <n v="1.5"/>
    <n v="1.45"/>
    <n v="0.73"/>
    <n v="1.1200000000000001"/>
    <n v="0.33"/>
    <n v="0.19"/>
    <n v="0.17"/>
    <n v="0.18"/>
    <n v="1.45"/>
    <m/>
    <m/>
    <m/>
    <m/>
  </r>
  <r>
    <x v="9"/>
    <x v="2"/>
    <d v="1999-03-08T00:00:00"/>
    <n v="0.48"/>
    <n v="0.79"/>
    <n v="0.15"/>
    <n v="0.25"/>
    <n v="0.19"/>
    <n v="0.54"/>
    <n v="1.5"/>
    <n v="1.45"/>
    <n v="0.73"/>
    <n v="1.1200000000000001"/>
    <n v="0.33"/>
    <n v="0.18"/>
    <n v="0.16"/>
    <n v="0.17"/>
    <n v="1.45"/>
    <m/>
    <m/>
    <m/>
    <m/>
  </r>
  <r>
    <x v="9"/>
    <x v="2"/>
    <d v="1999-03-09T00:00:00"/>
    <n v="0.48"/>
    <n v="0.8"/>
    <n v="0.15"/>
    <n v="0.25"/>
    <n v="0.19"/>
    <n v="0.54"/>
    <n v="1.5"/>
    <n v="1.45"/>
    <n v="0.73"/>
    <n v="1.1200000000000001"/>
    <n v="0.33"/>
    <n v="0.18"/>
    <n v="0.16"/>
    <n v="0.17"/>
    <n v="1.45"/>
    <m/>
    <m/>
    <m/>
    <m/>
  </r>
  <r>
    <x v="9"/>
    <x v="2"/>
    <d v="1999-03-10T00:00:00"/>
    <n v="0.48"/>
    <n v="0.8"/>
    <n v="0.15"/>
    <n v="0.25"/>
    <n v="0.19"/>
    <n v="0.54"/>
    <n v="1.5"/>
    <n v="1.45"/>
    <n v="0.73"/>
    <n v="1.1200000000000001"/>
    <n v="0.33"/>
    <n v="0.18"/>
    <n v="0.16"/>
    <n v="0.17"/>
    <n v="1.45"/>
    <m/>
    <m/>
    <m/>
    <m/>
  </r>
  <r>
    <x v="9"/>
    <x v="2"/>
    <d v="1999-03-11T00:00:00"/>
    <n v="0.48"/>
    <n v="0.8"/>
    <n v="0.14000000000000001"/>
    <n v="0.25"/>
    <n v="0.19"/>
    <n v="0.54"/>
    <n v="1.5"/>
    <n v="1.45"/>
    <n v="0.73"/>
    <n v="1.1200000000000001"/>
    <n v="0.33"/>
    <n v="0.18"/>
    <n v="0.16"/>
    <n v="0.17"/>
    <n v="1.45"/>
    <m/>
    <m/>
    <m/>
    <m/>
  </r>
  <r>
    <x v="9"/>
    <x v="2"/>
    <d v="1999-03-12T00:00:00"/>
    <n v="0.48"/>
    <n v="0.8"/>
    <n v="0.14000000000000001"/>
    <n v="0.25"/>
    <n v="0.19"/>
    <n v="0.54"/>
    <n v="1.5"/>
    <n v="1.45"/>
    <n v="0.73"/>
    <n v="1.1200000000000001"/>
    <n v="0.33"/>
    <n v="0.18"/>
    <n v="0.16"/>
    <n v="0.17"/>
    <n v="1.45"/>
    <m/>
    <m/>
    <m/>
    <m/>
  </r>
  <r>
    <x v="9"/>
    <x v="2"/>
    <d v="1999-03-15T00:00:00"/>
    <n v="0.48"/>
    <n v="0.8"/>
    <n v="0.14000000000000001"/>
    <n v="0.25"/>
    <n v="0.19"/>
    <n v="0.54"/>
    <n v="1.5"/>
    <n v="1.45"/>
    <n v="0.73"/>
    <n v="1.1200000000000001"/>
    <n v="0.33"/>
    <n v="0.18"/>
    <n v="0.16"/>
    <n v="0.17"/>
    <n v="1.45"/>
    <m/>
    <m/>
    <m/>
    <m/>
  </r>
  <r>
    <x v="9"/>
    <x v="2"/>
    <d v="1999-03-16T00:00:00"/>
    <n v="0.48"/>
    <n v="0.8"/>
    <n v="0.14000000000000001"/>
    <n v="0.25"/>
    <n v="0.19"/>
    <n v="0.54"/>
    <n v="1.5"/>
    <n v="1.45"/>
    <n v="0.73"/>
    <n v="1.1200000000000001"/>
    <n v="0.3"/>
    <n v="0.18"/>
    <n v="0.16"/>
    <n v="0.17"/>
    <n v="1.45"/>
    <m/>
    <m/>
    <m/>
    <m/>
  </r>
  <r>
    <x v="9"/>
    <x v="2"/>
    <d v="1999-03-17T00:00:00"/>
    <n v="0.48"/>
    <n v="0.8"/>
    <n v="0.14000000000000001"/>
    <n v="0.25"/>
    <n v="0.19"/>
    <n v="0.54"/>
    <n v="1.5"/>
    <n v="1.45"/>
    <n v="0.73"/>
    <n v="1.1200000000000001"/>
    <n v="0.3"/>
    <n v="0.18"/>
    <n v="0.16"/>
    <n v="0.17"/>
    <n v="1.45"/>
    <m/>
    <m/>
    <m/>
    <m/>
  </r>
  <r>
    <x v="9"/>
    <x v="2"/>
    <d v="1999-03-18T00:00:00"/>
    <n v="0.48"/>
    <n v="0.8"/>
    <n v="0.14000000000000001"/>
    <n v="0.25"/>
    <n v="0.19"/>
    <n v="0.54"/>
    <n v="1.5"/>
    <n v="1.45"/>
    <n v="0.73"/>
    <n v="1.1200000000000001"/>
    <n v="0.3"/>
    <n v="0.18"/>
    <n v="0.16"/>
    <n v="0.17"/>
    <n v="1.45"/>
    <m/>
    <m/>
    <m/>
    <m/>
  </r>
  <r>
    <x v="9"/>
    <x v="2"/>
    <d v="1999-03-19T00:00:00"/>
    <n v="0.48"/>
    <n v="0.8"/>
    <n v="0.14000000000000001"/>
    <n v="0.25"/>
    <n v="0.19"/>
    <n v="0.54"/>
    <n v="1.5"/>
    <n v="1.45"/>
    <n v="0.73"/>
    <n v="1.1200000000000001"/>
    <n v="0.3"/>
    <n v="0.18"/>
    <n v="0.16"/>
    <n v="0.17"/>
    <n v="1.45"/>
    <m/>
    <m/>
    <m/>
    <m/>
  </r>
  <r>
    <x v="9"/>
    <x v="2"/>
    <d v="1999-03-22T00:00:00"/>
    <n v="0.48"/>
    <n v="0.79"/>
    <n v="0.14000000000000001"/>
    <n v="0.25"/>
    <n v="0.19"/>
    <n v="0.54"/>
    <n v="1.5"/>
    <n v="1.45"/>
    <n v="0.73"/>
    <n v="1.1200000000000001"/>
    <n v="0.3"/>
    <n v="0.18"/>
    <n v="0.16"/>
    <n v="0.17"/>
    <n v="1.45"/>
    <m/>
    <m/>
    <m/>
    <m/>
  </r>
  <r>
    <x v="9"/>
    <x v="2"/>
    <d v="1999-03-23T00:00:00"/>
    <n v="0.47"/>
    <n v="0.77"/>
    <n v="0.14000000000000001"/>
    <n v="0.25"/>
    <n v="0.18"/>
    <n v="0.54"/>
    <n v="1.5"/>
    <n v="1.45"/>
    <n v="0.73"/>
    <n v="1.1200000000000001"/>
    <n v="0.28999999999999998"/>
    <n v="0.18"/>
    <n v="0.16"/>
    <n v="0.17"/>
    <n v="1.45"/>
    <m/>
    <m/>
    <m/>
    <m/>
  </r>
  <r>
    <x v="9"/>
    <x v="2"/>
    <d v="1999-03-24T00:00:00"/>
    <n v="0.46"/>
    <n v="0.74"/>
    <n v="0.14000000000000001"/>
    <n v="0.24"/>
    <n v="0.18"/>
    <n v="0.54"/>
    <n v="1.5"/>
    <n v="1.45"/>
    <n v="0.73"/>
    <n v="1.1200000000000001"/>
    <n v="0.28999999999999998"/>
    <n v="0.18"/>
    <n v="0.16"/>
    <n v="0.17"/>
    <n v="1.45"/>
    <m/>
    <m/>
    <m/>
    <m/>
  </r>
  <r>
    <x v="9"/>
    <x v="2"/>
    <d v="1999-03-25T00:00:00"/>
    <n v="0.46"/>
    <n v="0.71"/>
    <n v="0.13"/>
    <n v="0.24"/>
    <n v="0.17"/>
    <n v="0.54"/>
    <n v="1.5"/>
    <n v="1.45"/>
    <n v="0.73"/>
    <n v="1.1200000000000001"/>
    <n v="0.28999999999999998"/>
    <n v="0.18"/>
    <n v="0.16"/>
    <n v="0.17"/>
    <n v="1.45"/>
    <m/>
    <m/>
    <m/>
    <m/>
  </r>
  <r>
    <x v="9"/>
    <x v="2"/>
    <d v="1999-03-26T00:00:00"/>
    <n v="0.46"/>
    <n v="0.68"/>
    <n v="0.13"/>
    <n v="0.23"/>
    <n v="0.17"/>
    <n v="0.54"/>
    <n v="1.5"/>
    <n v="1.45"/>
    <n v="0.73"/>
    <n v="1.1200000000000001"/>
    <n v="0.28999999999999998"/>
    <n v="0.18"/>
    <n v="0.16"/>
    <n v="0.17"/>
    <n v="1.45"/>
    <m/>
    <m/>
    <m/>
    <m/>
  </r>
  <r>
    <x v="9"/>
    <x v="2"/>
    <d v="1999-03-29T00:00:00"/>
    <n v="0.46"/>
    <n v="0.68"/>
    <n v="0.13"/>
    <n v="0.23"/>
    <n v="0.17"/>
    <n v="0.54"/>
    <n v="1.5"/>
    <n v="1.45"/>
    <n v="0.73"/>
    <n v="1.1200000000000001"/>
    <n v="0.28999999999999998"/>
    <n v="0.18"/>
    <n v="0.16"/>
    <n v="0.17"/>
    <n v="1.45"/>
    <m/>
    <m/>
    <m/>
    <m/>
  </r>
  <r>
    <x v="9"/>
    <x v="2"/>
    <d v="1999-03-30T00:00:00"/>
    <n v="0.46"/>
    <n v="0.68"/>
    <n v="0.13"/>
    <n v="0.23"/>
    <n v="0.17"/>
    <n v="0.54"/>
    <n v="1.5"/>
    <n v="1.45"/>
    <n v="0.73"/>
    <n v="1.1200000000000001"/>
    <n v="0.28999999999999998"/>
    <n v="0.18"/>
    <n v="0.16"/>
    <n v="0.17"/>
    <n v="1.45"/>
    <m/>
    <m/>
    <m/>
    <m/>
  </r>
  <r>
    <x v="9"/>
    <x v="2"/>
    <d v="1999-03-31T00:00:00"/>
    <n v="0.46"/>
    <n v="0.68"/>
    <n v="0.13"/>
    <n v="0.23"/>
    <n v="0.17"/>
    <n v="0.54"/>
    <n v="1.5"/>
    <n v="1.45"/>
    <n v="0.7"/>
    <n v="1.1200000000000001"/>
    <n v="0.28999999999999998"/>
    <n v="0.18"/>
    <n v="0.16"/>
    <n v="0.17"/>
    <n v="1.45"/>
    <m/>
    <m/>
    <m/>
    <m/>
  </r>
  <r>
    <x v="9"/>
    <x v="3"/>
    <d v="1999-04-01T00:00:00"/>
    <n v="0.46"/>
    <n v="0.68"/>
    <n v="0.13"/>
    <n v="0.23"/>
    <n v="0.17"/>
    <n v="0.54"/>
    <n v="1.5"/>
    <n v="1.45"/>
    <n v="0.7"/>
    <n v="1.1200000000000001"/>
    <n v="0.28999999999999998"/>
    <n v="0.18"/>
    <n v="0.16"/>
    <n v="0.17"/>
    <n v="1.45"/>
    <m/>
    <m/>
    <m/>
    <m/>
  </r>
  <r>
    <x v="9"/>
    <x v="3"/>
    <d v="1999-04-02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9"/>
    <x v="3"/>
    <d v="1999-04-05T00:00:00"/>
    <n v="0.46"/>
    <n v="0.69"/>
    <n v="0.13"/>
    <n v="0.23"/>
    <n v="0.17"/>
    <n v="0.54"/>
    <n v="1.5"/>
    <n v="1.45"/>
    <n v="0.7"/>
    <n v="1.1200000000000001"/>
    <n v="0.28999999999999998"/>
    <n v="0.18"/>
    <n v="0.16"/>
    <n v="0.17"/>
    <n v="1.45"/>
    <m/>
    <m/>
    <m/>
    <m/>
  </r>
  <r>
    <x v="9"/>
    <x v="3"/>
    <d v="1999-04-06T00:00:00"/>
    <n v="0.46"/>
    <n v="0.71"/>
    <n v="0.13"/>
    <n v="0.23"/>
    <n v="0.17"/>
    <n v="0.54"/>
    <n v="1.5"/>
    <n v="1.45"/>
    <n v="0.7"/>
    <n v="1.1200000000000001"/>
    <n v="0.28999999999999998"/>
    <n v="0.18"/>
    <n v="0.16"/>
    <n v="0.17"/>
    <n v="1.45"/>
    <m/>
    <m/>
    <m/>
    <m/>
  </r>
  <r>
    <x v="9"/>
    <x v="3"/>
    <d v="1999-04-07T00:00:00"/>
    <n v="0.46"/>
    <n v="0.71"/>
    <n v="0.13"/>
    <n v="0.23"/>
    <n v="0.17"/>
    <n v="0.54"/>
    <n v="1.5"/>
    <n v="1.45"/>
    <n v="0.7"/>
    <n v="1.1200000000000001"/>
    <n v="0.28999999999999998"/>
    <n v="0.18"/>
    <n v="0.16"/>
    <n v="0.17"/>
    <n v="1.45"/>
    <m/>
    <m/>
    <m/>
    <m/>
  </r>
  <r>
    <x v="9"/>
    <x v="3"/>
    <d v="1999-04-08T00:00:00"/>
    <n v="0.46"/>
    <n v="0.73"/>
    <n v="0.13"/>
    <n v="0.23"/>
    <n v="0.17"/>
    <n v="0.54"/>
    <n v="1.5"/>
    <n v="1.45"/>
    <n v="0.7"/>
    <n v="1.1200000000000001"/>
    <n v="0.28999999999999998"/>
    <n v="0.18"/>
    <n v="0.16"/>
    <n v="0.17"/>
    <n v="1.45"/>
    <m/>
    <m/>
    <m/>
    <m/>
  </r>
  <r>
    <x v="9"/>
    <x v="3"/>
    <d v="1999-04-09T00:00:00"/>
    <n v="0.46"/>
    <n v="0.74"/>
    <n v="0.14000000000000001"/>
    <n v="0.23"/>
    <n v="0.17"/>
    <n v="0.54"/>
    <n v="1.5"/>
    <n v="1.45"/>
    <n v="0.7"/>
    <n v="1.1200000000000001"/>
    <n v="0.28999999999999998"/>
    <n v="0.18"/>
    <n v="0.16"/>
    <n v="0.17"/>
    <n v="1.45"/>
    <m/>
    <m/>
    <m/>
    <m/>
  </r>
  <r>
    <x v="9"/>
    <x v="3"/>
    <d v="1999-04-12T00:00:00"/>
    <n v="0.46"/>
    <n v="0.76"/>
    <n v="0.14000000000000001"/>
    <n v="0.23"/>
    <n v="0.17"/>
    <n v="0.54"/>
    <n v="1.5"/>
    <n v="1.45"/>
    <n v="0.7"/>
    <n v="1.1200000000000001"/>
    <n v="0.28999999999999998"/>
    <n v="0.18"/>
    <n v="0.16"/>
    <n v="0.17"/>
    <n v="1.45"/>
    <m/>
    <m/>
    <m/>
    <m/>
  </r>
  <r>
    <x v="9"/>
    <x v="3"/>
    <d v="1999-04-13T00:00:00"/>
    <n v="0.46"/>
    <n v="0.78"/>
    <n v="0.14000000000000001"/>
    <n v="0.23"/>
    <n v="0.17"/>
    <n v="0.54"/>
    <n v="1.5"/>
    <n v="1.45"/>
    <n v="0.7"/>
    <n v="1.1200000000000001"/>
    <n v="0.28999999999999998"/>
    <n v="0.18"/>
    <n v="0.16"/>
    <n v="0.17"/>
    <n v="1.45"/>
    <m/>
    <m/>
    <m/>
    <m/>
  </r>
  <r>
    <x v="9"/>
    <x v="3"/>
    <d v="1999-04-14T00:00:00"/>
    <n v="0.47"/>
    <n v="0.79"/>
    <n v="0.14000000000000001"/>
    <n v="0.23"/>
    <n v="0.17"/>
    <n v="0.54"/>
    <n v="1.5"/>
    <n v="1.45"/>
    <n v="0.7"/>
    <n v="1.1200000000000001"/>
    <n v="0.28999999999999998"/>
    <n v="0.18"/>
    <n v="0.16"/>
    <n v="0.17"/>
    <n v="1.45"/>
    <m/>
    <m/>
    <m/>
    <m/>
  </r>
  <r>
    <x v="9"/>
    <x v="3"/>
    <d v="1999-04-15T00:00:00"/>
    <n v="0.48"/>
    <n v="0.79"/>
    <n v="0.14000000000000001"/>
    <n v="0.23"/>
    <n v="0.17"/>
    <n v="0.54"/>
    <n v="1.55"/>
    <n v="1.5"/>
    <n v="0.7"/>
    <n v="1.1299999999999999"/>
    <n v="0.28999999999999998"/>
    <n v="0.18"/>
    <n v="0.16"/>
    <n v="0.17"/>
    <n v="1.5"/>
    <m/>
    <m/>
    <m/>
    <m/>
  </r>
  <r>
    <x v="9"/>
    <x v="3"/>
    <d v="1999-04-16T00:00:00"/>
    <n v="0.49"/>
    <n v="0.8"/>
    <n v="0.14000000000000001"/>
    <n v="0.23"/>
    <n v="0.17"/>
    <n v="0.54"/>
    <n v="1.55"/>
    <n v="1.5"/>
    <n v="0.7"/>
    <n v="1.1299999999999999"/>
    <n v="0.28999999999999998"/>
    <n v="0.18"/>
    <n v="0.16"/>
    <n v="0.17"/>
    <n v="1.5"/>
    <m/>
    <m/>
    <m/>
    <m/>
  </r>
  <r>
    <x v="9"/>
    <x v="3"/>
    <d v="1999-04-19T00:00:00"/>
    <n v="0.49"/>
    <n v="0.8"/>
    <n v="0.14000000000000001"/>
    <n v="0.23"/>
    <n v="0.17"/>
    <n v="0.54"/>
    <n v="1.55"/>
    <n v="1.5"/>
    <n v="0.7"/>
    <n v="1.1299999999999999"/>
    <n v="0.28999999999999998"/>
    <n v="0.18"/>
    <n v="0.16"/>
    <n v="0.17"/>
    <n v="1.5"/>
    <m/>
    <m/>
    <m/>
    <m/>
  </r>
  <r>
    <x v="9"/>
    <x v="3"/>
    <d v="1999-04-20T00:00:00"/>
    <n v="0.49"/>
    <n v="0.8"/>
    <n v="0.14000000000000001"/>
    <n v="0.23"/>
    <n v="0.17"/>
    <n v="0.54"/>
    <n v="1.55"/>
    <n v="1.5"/>
    <n v="0.7"/>
    <n v="1.1299999999999999"/>
    <n v="0.28999999999999998"/>
    <n v="0.18"/>
    <n v="0.16"/>
    <n v="0.17"/>
    <n v="1.5"/>
    <m/>
    <m/>
    <m/>
    <m/>
  </r>
  <r>
    <x v="9"/>
    <x v="3"/>
    <d v="1999-04-21T00:00:00"/>
    <n v="0.5"/>
    <n v="0.8"/>
    <n v="0.14000000000000001"/>
    <n v="0.23"/>
    <n v="0.17"/>
    <n v="0.54"/>
    <n v="1.6"/>
    <n v="1.55"/>
    <n v="0.7"/>
    <n v="1.1299999999999999"/>
    <n v="0.28999999999999998"/>
    <n v="0.18"/>
    <n v="0.16"/>
    <n v="0.17"/>
    <n v="1.5"/>
    <m/>
    <m/>
    <m/>
    <m/>
  </r>
  <r>
    <x v="9"/>
    <x v="3"/>
    <d v="1999-04-22T00:00:00"/>
    <n v="0.5"/>
    <n v="0.8"/>
    <n v="0.14000000000000001"/>
    <n v="0.23"/>
    <n v="0.17"/>
    <n v="0.54"/>
    <n v="1.6"/>
    <n v="1.55"/>
    <n v="0.7"/>
    <n v="1.1299999999999999"/>
    <n v="0.28999999999999998"/>
    <n v="0.18"/>
    <n v="0.16"/>
    <n v="0.17"/>
    <n v="1.5"/>
    <m/>
    <m/>
    <m/>
    <m/>
  </r>
  <r>
    <x v="9"/>
    <x v="3"/>
    <d v="1999-04-23T00:00:00"/>
    <n v="0.51"/>
    <n v="0.8"/>
    <n v="0.14000000000000001"/>
    <n v="0.23"/>
    <n v="0.17"/>
    <n v="0.54"/>
    <n v="1.6"/>
    <n v="1.55"/>
    <n v="0.7"/>
    <n v="1.1299999999999999"/>
    <n v="0.28999999999999998"/>
    <n v="0.18"/>
    <n v="0.16"/>
    <n v="0.17"/>
    <n v="1.5"/>
    <m/>
    <m/>
    <m/>
    <m/>
  </r>
  <r>
    <x v="9"/>
    <x v="3"/>
    <d v="1999-04-26T00:00:00"/>
    <n v="0.51"/>
    <n v="0.81"/>
    <n v="0.14000000000000001"/>
    <n v="0.23"/>
    <n v="0.17"/>
    <n v="0.54"/>
    <n v="1.6"/>
    <n v="1.55"/>
    <n v="0.7"/>
    <n v="1.1299999999999999"/>
    <n v="0.28999999999999998"/>
    <n v="0.18"/>
    <n v="0.16"/>
    <n v="0.17"/>
    <n v="1.5"/>
    <m/>
    <m/>
    <m/>
    <m/>
  </r>
  <r>
    <x v="9"/>
    <x v="3"/>
    <d v="1999-04-27T00:00:00"/>
    <n v="0.51"/>
    <n v="0.83"/>
    <n v="0.14000000000000001"/>
    <n v="0.23"/>
    <n v="0.17"/>
    <n v="0.54"/>
    <n v="1.6"/>
    <n v="1.55"/>
    <n v="0.7"/>
    <n v="1.1299999999999999"/>
    <n v="0.28999999999999998"/>
    <n v="0.18"/>
    <n v="0.16"/>
    <n v="0.17"/>
    <n v="1.5"/>
    <m/>
    <m/>
    <m/>
    <m/>
  </r>
  <r>
    <x v="9"/>
    <x v="3"/>
    <d v="1999-04-28T00:00:00"/>
    <n v="0.52"/>
    <n v="0.84"/>
    <n v="0.14000000000000001"/>
    <n v="0.23"/>
    <n v="0.17"/>
    <n v="0.53"/>
    <n v="1.6"/>
    <n v="1.55"/>
    <n v="0.7"/>
    <n v="1.1299999999999999"/>
    <n v="0.28999999999999998"/>
    <n v="0.18"/>
    <n v="0.16"/>
    <n v="0.17"/>
    <n v="1.5"/>
    <m/>
    <m/>
    <m/>
    <m/>
  </r>
  <r>
    <x v="9"/>
    <x v="3"/>
    <d v="1999-04-29T00:00:00"/>
    <n v="0.52"/>
    <n v="0.84"/>
    <n v="0.14000000000000001"/>
    <n v="0.23"/>
    <n v="0.17"/>
    <n v="0.53"/>
    <n v="1.6"/>
    <n v="1.55"/>
    <n v="0.7"/>
    <n v="1.1299999999999999"/>
    <n v="0.28999999999999998"/>
    <n v="0.18"/>
    <n v="0.16"/>
    <n v="0.17"/>
    <n v="1.55"/>
    <m/>
    <m/>
    <m/>
    <m/>
  </r>
  <r>
    <x v="9"/>
    <x v="3"/>
    <d v="1999-04-30T00:00:00"/>
    <n v="0.53"/>
    <n v="0.86"/>
    <n v="0.14000000000000001"/>
    <n v="0.23"/>
    <n v="0.17"/>
    <n v="0.53"/>
    <n v="1.65"/>
    <n v="1.6"/>
    <n v="0.7"/>
    <n v="1.1299999999999999"/>
    <n v="0.28999999999999998"/>
    <n v="0.18"/>
    <n v="0.16"/>
    <n v="0.17"/>
    <n v="1.6"/>
    <m/>
    <m/>
    <m/>
    <m/>
  </r>
  <r>
    <x v="9"/>
    <x v="4"/>
    <d v="1999-05-03T00:00:00"/>
    <n v="0.54"/>
    <n v="0.87"/>
    <n v="0.14000000000000001"/>
    <n v="0.23"/>
    <n v="0.17"/>
    <n v="0.53"/>
    <n v="1.65"/>
    <n v="1.6"/>
    <n v="0.7"/>
    <n v="1.1299999999999999"/>
    <n v="0.28999999999999998"/>
    <n v="0.18"/>
    <n v="0.16"/>
    <n v="0.17"/>
    <n v="1.6"/>
    <m/>
    <m/>
    <m/>
    <m/>
  </r>
  <r>
    <x v="9"/>
    <x v="4"/>
    <d v="1999-05-04T00:00:00"/>
    <n v="0.55000000000000004"/>
    <n v="0.88"/>
    <n v="0.14000000000000001"/>
    <n v="0.23"/>
    <n v="0.17"/>
    <n v="0.53"/>
    <n v="1.65"/>
    <n v="1.6"/>
    <n v="0.7"/>
    <n v="1.1299999999999999"/>
    <n v="0.28999999999999998"/>
    <n v="0.19"/>
    <n v="0.17"/>
    <n v="0.18"/>
    <n v="1.65"/>
    <m/>
    <m/>
    <m/>
    <m/>
  </r>
  <r>
    <x v="9"/>
    <x v="4"/>
    <d v="1999-05-05T00:00:00"/>
    <n v="0.56000000000000005"/>
    <n v="0.89"/>
    <n v="0.14000000000000001"/>
    <n v="0.23"/>
    <n v="0.17"/>
    <n v="0.53"/>
    <n v="1.65"/>
    <n v="1.6"/>
    <n v="0.7"/>
    <n v="1.1299999999999999"/>
    <n v="0.28999999999999998"/>
    <n v="0.19"/>
    <n v="0.17"/>
    <n v="0.18"/>
    <n v="1.65"/>
    <m/>
    <m/>
    <m/>
    <m/>
  </r>
  <r>
    <x v="9"/>
    <x v="4"/>
    <d v="1999-05-06T00:00:00"/>
    <n v="0.56000000000000005"/>
    <n v="0.9"/>
    <n v="0.14000000000000001"/>
    <n v="0.23"/>
    <n v="0.17"/>
    <n v="0.53"/>
    <n v="1.65"/>
    <n v="1.6"/>
    <n v="0.7"/>
    <n v="1.1299999999999999"/>
    <n v="0.28999999999999998"/>
    <n v="0.2"/>
    <n v="0.18"/>
    <n v="0.19"/>
    <n v="1.65"/>
    <m/>
    <m/>
    <m/>
    <m/>
  </r>
  <r>
    <x v="9"/>
    <x v="4"/>
    <d v="1999-05-07T00:00:00"/>
    <n v="0.56000000000000005"/>
    <n v="0.9"/>
    <n v="0.15"/>
    <n v="0.23"/>
    <n v="0.17"/>
    <n v="0.53"/>
    <n v="1.65"/>
    <n v="1.6"/>
    <n v="0.7"/>
    <n v="1.1299999999999999"/>
    <n v="0.28999999999999998"/>
    <n v="0.2"/>
    <n v="0.18"/>
    <n v="0.19"/>
    <n v="1.65"/>
    <m/>
    <m/>
    <m/>
    <m/>
  </r>
  <r>
    <x v="9"/>
    <x v="4"/>
    <d v="1999-05-10T00:00:00"/>
    <n v="0.56000000000000005"/>
    <n v="0.9"/>
    <n v="0.15"/>
    <n v="0.23"/>
    <n v="0.17"/>
    <n v="0.53"/>
    <n v="1.65"/>
    <n v="1.6"/>
    <n v="0.7"/>
    <n v="1.1299999999999999"/>
    <n v="0.28999999999999998"/>
    <n v="0.2"/>
    <n v="0.18"/>
    <n v="0.19"/>
    <n v="1.65"/>
    <m/>
    <m/>
    <m/>
    <m/>
  </r>
  <r>
    <x v="9"/>
    <x v="4"/>
    <d v="1999-05-11T00:00:00"/>
    <n v="0.56000000000000005"/>
    <n v="0.9"/>
    <n v="0.15"/>
    <n v="0.23"/>
    <n v="0.17"/>
    <n v="0.53"/>
    <n v="1.65"/>
    <n v="1.6"/>
    <n v="0.7"/>
    <n v="1.1299999999999999"/>
    <n v="0.28999999999999998"/>
    <n v="0.2"/>
    <n v="0.18"/>
    <n v="0.19"/>
    <n v="1.65"/>
    <m/>
    <m/>
    <m/>
    <m/>
  </r>
  <r>
    <x v="9"/>
    <x v="4"/>
    <d v="1999-05-12T00:00:00"/>
    <n v="0.56000000000000005"/>
    <n v="0.9"/>
    <n v="0.15"/>
    <n v="0.23"/>
    <n v="0.17"/>
    <n v="0.53"/>
    <n v="1.65"/>
    <n v="1.6"/>
    <n v="0.7"/>
    <n v="1.1299999999999999"/>
    <n v="0.28999999999999998"/>
    <n v="0.2"/>
    <n v="0.18"/>
    <n v="0.19"/>
    <n v="1.65"/>
    <m/>
    <m/>
    <m/>
    <m/>
  </r>
  <r>
    <x v="9"/>
    <x v="4"/>
    <d v="1999-05-13T00:00:00"/>
    <n v="0.56000000000000005"/>
    <n v="0.9"/>
    <n v="0.15"/>
    <n v="0.23"/>
    <n v="0.17"/>
    <n v="0.53"/>
    <n v="1.65"/>
    <n v="1.6"/>
    <n v="0.7"/>
    <n v="1.1299999999999999"/>
    <n v="0.28999999999999998"/>
    <n v="0.2"/>
    <n v="0.18"/>
    <n v="0.19"/>
    <n v="1.65"/>
    <m/>
    <m/>
    <m/>
    <m/>
  </r>
  <r>
    <x v="9"/>
    <x v="4"/>
    <d v="1999-05-14T00:00:00"/>
    <n v="0.56000000000000005"/>
    <n v="0.88"/>
    <n v="0.15"/>
    <n v="0.23"/>
    <n v="0.17"/>
    <n v="0.53"/>
    <n v="1.65"/>
    <n v="1.6"/>
    <n v="0.7"/>
    <n v="1.1299999999999999"/>
    <n v="0.28999999999999998"/>
    <n v="0.2"/>
    <n v="0.18"/>
    <n v="0.19"/>
    <n v="1.65"/>
    <m/>
    <m/>
    <m/>
    <m/>
  </r>
  <r>
    <x v="9"/>
    <x v="4"/>
    <d v="1999-05-17T00:00:00"/>
    <n v="0.56000000000000005"/>
    <n v="0.86"/>
    <n v="0.15"/>
    <n v="0.24"/>
    <n v="0.17"/>
    <n v="0.53"/>
    <n v="1.65"/>
    <n v="1.6"/>
    <n v="0.7"/>
    <n v="1.1299999999999999"/>
    <n v="0.28999999999999998"/>
    <n v="0.21"/>
    <n v="0.19"/>
    <n v="0.2"/>
    <n v="1.65"/>
    <m/>
    <m/>
    <m/>
    <m/>
  </r>
  <r>
    <x v="9"/>
    <x v="4"/>
    <d v="1999-05-18T00:00:00"/>
    <n v="0.56000000000000005"/>
    <n v="0.84"/>
    <n v="0.16"/>
    <n v="0.24"/>
    <n v="0.17"/>
    <n v="0.53"/>
    <n v="1.65"/>
    <n v="1.6"/>
    <n v="0.7"/>
    <n v="1.1299999999999999"/>
    <n v="0.28999999999999998"/>
    <n v="0.21"/>
    <n v="0.19"/>
    <n v="0.2"/>
    <n v="1.65"/>
    <m/>
    <m/>
    <m/>
    <m/>
  </r>
  <r>
    <x v="9"/>
    <x v="4"/>
    <d v="1999-05-19T00:00:00"/>
    <n v="0.55000000000000004"/>
    <n v="0.82"/>
    <n v="0.16"/>
    <n v="0.24"/>
    <n v="0.17"/>
    <n v="0.53"/>
    <n v="1.65"/>
    <n v="1.6"/>
    <n v="0.7"/>
    <n v="1.1299999999999999"/>
    <n v="0.28999999999999998"/>
    <n v="0.21"/>
    <n v="0.19"/>
    <n v="0.2"/>
    <n v="1.65"/>
    <m/>
    <m/>
    <m/>
    <m/>
  </r>
  <r>
    <x v="9"/>
    <x v="4"/>
    <d v="1999-05-20T00:00:00"/>
    <n v="0.54"/>
    <n v="0.82"/>
    <n v="0.17"/>
    <n v="0.25"/>
    <n v="0.17"/>
    <n v="0.53"/>
    <n v="1.65"/>
    <n v="1.6"/>
    <n v="0.7"/>
    <n v="1.1299999999999999"/>
    <n v="0.28999999999999998"/>
    <n v="0.21"/>
    <n v="0.19"/>
    <n v="0.2"/>
    <n v="1.65"/>
    <m/>
    <m/>
    <m/>
    <m/>
  </r>
  <r>
    <x v="9"/>
    <x v="4"/>
    <d v="1999-05-21T00:00:00"/>
    <n v="0.54"/>
    <n v="0.82"/>
    <n v="0.17"/>
    <n v="0.25"/>
    <n v="0.17"/>
    <n v="0.53"/>
    <n v="1.65"/>
    <n v="1.6"/>
    <n v="0.7"/>
    <n v="1.1299999999999999"/>
    <n v="0.28999999999999998"/>
    <n v="0.21"/>
    <n v="0.19"/>
    <n v="0.2"/>
    <n v="1.65"/>
    <m/>
    <m/>
    <m/>
    <m/>
  </r>
  <r>
    <x v="9"/>
    <x v="4"/>
    <d v="1999-05-24T00:00:00"/>
    <n v="0.54"/>
    <n v="0.82"/>
    <n v="0.17"/>
    <n v="0.25"/>
    <n v="0.17"/>
    <n v="0.53"/>
    <n v="1.65"/>
    <n v="1.6"/>
    <n v="0.7"/>
    <n v="1.1299999999999999"/>
    <n v="0.28999999999999998"/>
    <n v="0.21"/>
    <n v="0.19"/>
    <n v="0.2"/>
    <n v="1.65"/>
    <m/>
    <m/>
    <m/>
    <m/>
  </r>
  <r>
    <x v="9"/>
    <x v="4"/>
    <d v="1999-05-25T00:00:00"/>
    <n v="0.54"/>
    <n v="0.82"/>
    <n v="0.17"/>
    <n v="0.25"/>
    <n v="0.17"/>
    <n v="0.53"/>
    <n v="1.65"/>
    <n v="1.6"/>
    <n v="0.7"/>
    <n v="1.1299999999999999"/>
    <n v="0.28999999999999998"/>
    <n v="0.21"/>
    <n v="0.19"/>
    <n v="0.2"/>
    <n v="1.65"/>
    <m/>
    <m/>
    <m/>
    <m/>
  </r>
  <r>
    <x v="9"/>
    <x v="4"/>
    <d v="1999-05-26T00:00:00"/>
    <n v="0.54"/>
    <n v="0.82"/>
    <n v="0.17"/>
    <n v="0.25"/>
    <n v="0.17"/>
    <n v="0.53"/>
    <n v="1.65"/>
    <n v="1.6"/>
    <n v="0.7"/>
    <n v="1.1299999999999999"/>
    <n v="0.28999999999999998"/>
    <n v="0.22"/>
    <n v="0.2"/>
    <n v="0.21"/>
    <n v="1.65"/>
    <m/>
    <m/>
    <m/>
    <m/>
  </r>
  <r>
    <x v="9"/>
    <x v="4"/>
    <d v="1999-05-27T00:00:00"/>
    <n v="0.54"/>
    <n v="0.82"/>
    <n v="0.18"/>
    <n v="0.26"/>
    <n v="0.17"/>
    <n v="0.53"/>
    <n v="1.65"/>
    <n v="1.6"/>
    <n v="0.7"/>
    <n v="1.1299999999999999"/>
    <n v="0.28999999999999998"/>
    <n v="0.22"/>
    <n v="0.2"/>
    <n v="0.21"/>
    <n v="1.65"/>
    <m/>
    <m/>
    <m/>
    <m/>
  </r>
  <r>
    <x v="9"/>
    <x v="4"/>
    <d v="1999-05-28T00:00:00"/>
    <n v="0.54"/>
    <n v="0.82"/>
    <n v="0.18"/>
    <n v="0.27"/>
    <n v="0.17"/>
    <n v="0.53"/>
    <n v="1.65"/>
    <n v="1.6"/>
    <n v="0.7"/>
    <n v="1.1299999999999999"/>
    <n v="0.28999999999999998"/>
    <n v="0.22"/>
    <n v="0.2"/>
    <n v="0.21"/>
    <n v="1.65"/>
    <m/>
    <m/>
    <m/>
    <m/>
  </r>
  <r>
    <x v="9"/>
    <x v="4"/>
    <d v="1999-05-3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9"/>
    <x v="5"/>
    <d v="1999-06-01T00:00:00"/>
    <n v="0.54"/>
    <n v="0.82"/>
    <n v="0.18"/>
    <n v="0.27"/>
    <n v="0.17"/>
    <n v="0.52"/>
    <n v="1.65"/>
    <n v="1.6"/>
    <n v="0.7"/>
    <n v="1.1299999999999999"/>
    <n v="0.28999999999999998"/>
    <n v="0.22"/>
    <n v="0.2"/>
    <n v="0.21"/>
    <n v="1.65"/>
    <m/>
    <m/>
    <m/>
    <m/>
  </r>
  <r>
    <x v="9"/>
    <x v="5"/>
    <d v="1999-06-02T00:00:00"/>
    <n v="0.54"/>
    <n v="0.82"/>
    <n v="0.18"/>
    <n v="0.27"/>
    <n v="0.17"/>
    <n v="0.51"/>
    <n v="1.65"/>
    <n v="1.6"/>
    <n v="0.7"/>
    <n v="1.1299999999999999"/>
    <n v="0.28999999999999998"/>
    <n v="0.22"/>
    <n v="0.2"/>
    <n v="0.21"/>
    <n v="1.65"/>
    <m/>
    <m/>
    <m/>
    <m/>
  </r>
  <r>
    <x v="9"/>
    <x v="5"/>
    <d v="1999-06-03T00:00:00"/>
    <n v="0.54"/>
    <n v="0.83"/>
    <n v="0.18"/>
    <n v="0.28000000000000003"/>
    <n v="0.17"/>
    <n v="0.5"/>
    <n v="1.65"/>
    <n v="1.6"/>
    <n v="0.7"/>
    <n v="1.1299999999999999"/>
    <n v="0.28999999999999998"/>
    <n v="0.22"/>
    <n v="0.2"/>
    <n v="0.21"/>
    <n v="1.65"/>
    <m/>
    <m/>
    <m/>
    <m/>
  </r>
  <r>
    <x v="9"/>
    <x v="5"/>
    <d v="1999-06-04T00:00:00"/>
    <n v="0.54"/>
    <n v="0.84"/>
    <n v="0.18"/>
    <n v="0.28000000000000003"/>
    <n v="0.17"/>
    <n v="0.5"/>
    <n v="1.65"/>
    <n v="1.6"/>
    <n v="0.7"/>
    <n v="1.1299999999999999"/>
    <n v="0.28999999999999998"/>
    <n v="0.23"/>
    <n v="0.21"/>
    <n v="0.22"/>
    <n v="1.65"/>
    <m/>
    <m/>
    <m/>
    <m/>
  </r>
  <r>
    <x v="9"/>
    <x v="5"/>
    <d v="1999-06-07T00:00:00"/>
    <n v="0.53"/>
    <n v="0.84"/>
    <n v="0.18"/>
    <n v="0.28000000000000003"/>
    <n v="0.17"/>
    <n v="0.5"/>
    <n v="1.65"/>
    <n v="1.6"/>
    <n v="0.7"/>
    <n v="1.1100000000000001"/>
    <n v="0.28999999999999998"/>
    <n v="0.23"/>
    <n v="0.21"/>
    <n v="0.22"/>
    <n v="1.65"/>
    <m/>
    <m/>
    <m/>
    <m/>
  </r>
  <r>
    <x v="9"/>
    <x v="5"/>
    <d v="1999-06-08T00:00:00"/>
    <n v="0.53"/>
    <n v="0.84"/>
    <n v="0.18"/>
    <n v="0.28000000000000003"/>
    <n v="0.17"/>
    <n v="0.48"/>
    <n v="1.65"/>
    <n v="1.6"/>
    <n v="0.7"/>
    <n v="1.1100000000000001"/>
    <n v="0.28999999999999998"/>
    <n v="0.24"/>
    <n v="0.22"/>
    <n v="0.23"/>
    <n v="1.65"/>
    <m/>
    <m/>
    <m/>
    <m/>
  </r>
  <r>
    <x v="9"/>
    <x v="5"/>
    <d v="1999-06-09T00:00:00"/>
    <n v="0.53"/>
    <n v="0.85"/>
    <n v="0.19"/>
    <n v="0.28000000000000003"/>
    <n v="0.18"/>
    <n v="0.46"/>
    <n v="1.65"/>
    <n v="1.6"/>
    <n v="0.7"/>
    <n v="1.06"/>
    <n v="0.28999999999999998"/>
    <n v="0.25"/>
    <n v="0.23"/>
    <n v="0.24"/>
    <n v="1.65"/>
    <m/>
    <m/>
    <m/>
    <m/>
  </r>
  <r>
    <x v="9"/>
    <x v="5"/>
    <d v="1999-06-10T00:00:00"/>
    <n v="0.53"/>
    <n v="0.85"/>
    <n v="0.19"/>
    <n v="0.28000000000000003"/>
    <n v="0.18"/>
    <n v="0.44"/>
    <n v="1.65"/>
    <n v="1.6"/>
    <n v="0.7"/>
    <n v="1.06"/>
    <n v="0.28999999999999998"/>
    <n v="0.25"/>
    <n v="0.23"/>
    <n v="0.24"/>
    <n v="1.65"/>
    <m/>
    <m/>
    <m/>
    <m/>
  </r>
  <r>
    <x v="9"/>
    <x v="5"/>
    <d v="1999-06-11T00:00:00"/>
    <n v="0.53"/>
    <n v="0.85"/>
    <n v="0.19"/>
    <n v="0.28999999999999998"/>
    <n v="0.18"/>
    <n v="0.43"/>
    <n v="1.65"/>
    <n v="1.6"/>
    <n v="0.7"/>
    <n v="1.06"/>
    <n v="0.28999999999999998"/>
    <n v="0.25"/>
    <n v="0.23"/>
    <n v="0.24"/>
    <n v="1.65"/>
    <m/>
    <m/>
    <m/>
    <m/>
  </r>
  <r>
    <x v="9"/>
    <x v="5"/>
    <d v="1999-06-14T00:00:00"/>
    <n v="0.53"/>
    <n v="0.85"/>
    <n v="0.2"/>
    <n v="0.28999999999999998"/>
    <n v="0.19"/>
    <n v="0.43"/>
    <n v="1.65"/>
    <n v="1.6"/>
    <n v="0.7"/>
    <n v="1.06"/>
    <n v="0.28999999999999998"/>
    <n v="0.26"/>
    <n v="0.24"/>
    <n v="0.25"/>
    <n v="1.65"/>
    <m/>
    <m/>
    <m/>
    <m/>
  </r>
  <r>
    <x v="9"/>
    <x v="5"/>
    <d v="1999-06-15T00:00:00"/>
    <n v="0.53"/>
    <n v="0.85"/>
    <n v="0.21"/>
    <n v="0.3"/>
    <n v="0.19"/>
    <n v="0.43"/>
    <n v="1.65"/>
    <n v="1.6"/>
    <n v="0.7"/>
    <n v="1.06"/>
    <n v="0.3"/>
    <n v="0.26"/>
    <n v="0.24"/>
    <n v="0.25"/>
    <n v="1.65"/>
    <m/>
    <m/>
    <m/>
    <m/>
  </r>
  <r>
    <x v="9"/>
    <x v="5"/>
    <d v="1999-06-16T00:00:00"/>
    <n v="0.53"/>
    <n v="0.85"/>
    <n v="0.21"/>
    <n v="0.3"/>
    <n v="0.19"/>
    <n v="0.43"/>
    <n v="1.65"/>
    <n v="1.6"/>
    <n v="0.7"/>
    <n v="1.06"/>
    <n v="0.3"/>
    <n v="0.26"/>
    <n v="0.24"/>
    <n v="0.25"/>
    <n v="1.65"/>
    <m/>
    <m/>
    <m/>
    <m/>
  </r>
  <r>
    <x v="9"/>
    <x v="5"/>
    <d v="1999-06-17T00:00:00"/>
    <n v="0.53"/>
    <n v="0.85"/>
    <n v="0.21"/>
    <n v="0.3"/>
    <n v="0.19"/>
    <n v="0.43"/>
    <n v="1.65"/>
    <n v="1.6"/>
    <n v="0.7"/>
    <n v="1.06"/>
    <n v="0.3"/>
    <n v="0.26"/>
    <n v="0.24"/>
    <n v="0.25"/>
    <n v="1.65"/>
    <m/>
    <m/>
    <m/>
    <m/>
  </r>
  <r>
    <x v="9"/>
    <x v="5"/>
    <d v="1999-06-18T00:00:00"/>
    <n v="0.53"/>
    <n v="0.85"/>
    <n v="0.21"/>
    <n v="0.31"/>
    <n v="0.19"/>
    <n v="0.43"/>
    <n v="1.65"/>
    <n v="1.6"/>
    <n v="0.7"/>
    <n v="1.06"/>
    <n v="0.3"/>
    <n v="0.26"/>
    <n v="0.24"/>
    <n v="0.25"/>
    <n v="1.65"/>
    <m/>
    <m/>
    <m/>
    <m/>
  </r>
  <r>
    <x v="9"/>
    <x v="5"/>
    <d v="1999-06-21T00:00:00"/>
    <n v="0.53"/>
    <n v="0.85"/>
    <n v="0.22"/>
    <n v="0.32"/>
    <n v="0.19"/>
    <n v="0.43"/>
    <n v="1.65"/>
    <n v="1.6"/>
    <n v="0.7"/>
    <n v="1.06"/>
    <n v="0.3"/>
    <n v="0.26"/>
    <n v="0.24"/>
    <n v="0.25"/>
    <n v="1.65"/>
    <m/>
    <m/>
    <m/>
    <m/>
  </r>
  <r>
    <x v="9"/>
    <x v="5"/>
    <d v="1999-06-22T00:00:00"/>
    <n v="0.53"/>
    <n v="0.82"/>
    <n v="0.22"/>
    <n v="0.32"/>
    <n v="0.19"/>
    <n v="0.43"/>
    <n v="1.6"/>
    <n v="1.55"/>
    <n v="0.7"/>
    <n v="1.06"/>
    <n v="0.3"/>
    <n v="0.26"/>
    <n v="0.24"/>
    <n v="0.25"/>
    <n v="1.6"/>
    <m/>
    <m/>
    <m/>
    <m/>
  </r>
  <r>
    <x v="9"/>
    <x v="5"/>
    <d v="1999-06-23T00:00:00"/>
    <n v="0.53"/>
    <n v="0.78"/>
    <n v="0.22"/>
    <n v="0.32"/>
    <n v="0.19"/>
    <n v="0.43"/>
    <n v="1.55"/>
    <n v="1.5"/>
    <n v="0.7"/>
    <n v="1.06"/>
    <n v="0.3"/>
    <n v="0.26"/>
    <n v="0.24"/>
    <n v="0.25"/>
    <n v="1.55"/>
    <m/>
    <m/>
    <m/>
    <m/>
  </r>
  <r>
    <x v="9"/>
    <x v="5"/>
    <d v="1999-06-24T00:00:00"/>
    <n v="0.53"/>
    <n v="0.75"/>
    <n v="0.22"/>
    <n v="0.32"/>
    <n v="0.19"/>
    <n v="0.43"/>
    <n v="1.5"/>
    <n v="1.45"/>
    <n v="0.7"/>
    <n v="1.06"/>
    <n v="0.3"/>
    <n v="0.26"/>
    <n v="0.24"/>
    <n v="0.25"/>
    <n v="1.5"/>
    <m/>
    <m/>
    <m/>
    <m/>
  </r>
  <r>
    <x v="9"/>
    <x v="5"/>
    <d v="1999-06-25T00:00:00"/>
    <n v="0.53"/>
    <n v="0.73"/>
    <n v="0.22"/>
    <n v="0.32"/>
    <n v="0.19"/>
    <n v="0.43"/>
    <n v="1.5"/>
    <n v="1.45"/>
    <n v="0.7"/>
    <n v="1.06"/>
    <n v="0.3"/>
    <n v="0.26"/>
    <n v="0.24"/>
    <n v="0.25"/>
    <n v="1.45"/>
    <m/>
    <m/>
    <m/>
    <m/>
  </r>
  <r>
    <x v="9"/>
    <x v="5"/>
    <d v="1999-06-28T00:00:00"/>
    <n v="0.53"/>
    <n v="0.71"/>
    <n v="0.22"/>
    <n v="0.32"/>
    <n v="0.19"/>
    <n v="0.43"/>
    <n v="1.5"/>
    <n v="1.45"/>
    <n v="0.7"/>
    <n v="1.06"/>
    <n v="0.3"/>
    <n v="0.26"/>
    <n v="0.24"/>
    <n v="0.25"/>
    <n v="1.45"/>
    <m/>
    <m/>
    <m/>
    <m/>
  </r>
  <r>
    <x v="9"/>
    <x v="5"/>
    <d v="1999-06-29T00:00:00"/>
    <n v="0.53"/>
    <n v="0.7"/>
    <n v="0.22"/>
    <n v="0.32"/>
    <n v="0.19"/>
    <n v="0.43"/>
    <n v="1.5"/>
    <n v="1.45"/>
    <n v="0.7"/>
    <n v="1.06"/>
    <n v="0.3"/>
    <n v="0.26"/>
    <n v="0.24"/>
    <n v="0.25"/>
    <n v="1.45"/>
    <m/>
    <m/>
    <m/>
    <m/>
  </r>
  <r>
    <x v="9"/>
    <x v="5"/>
    <d v="1999-06-30T00:00:00"/>
    <n v="0.53"/>
    <n v="0.7"/>
    <n v="0.22"/>
    <n v="0.32"/>
    <n v="0.19"/>
    <n v="0.43"/>
    <n v="1.5"/>
    <n v="1.45"/>
    <n v="0.7"/>
    <n v="1.06"/>
    <n v="0.3"/>
    <n v="0.26"/>
    <n v="0.24"/>
    <n v="0.25"/>
    <n v="1.45"/>
    <m/>
    <m/>
    <m/>
    <m/>
  </r>
  <r>
    <x v="9"/>
    <x v="6"/>
    <d v="1999-07-01T00:00:00"/>
    <n v="0.53"/>
    <n v="0.7"/>
    <n v="0.22"/>
    <n v="0.32"/>
    <n v="0.19"/>
    <n v="0.43"/>
    <n v="1.5"/>
    <n v="1.45"/>
    <n v="0.7"/>
    <n v="1.06"/>
    <n v="0.3"/>
    <n v="0.26"/>
    <n v="0.24"/>
    <n v="0.25"/>
    <n v="1.45"/>
    <m/>
    <m/>
    <m/>
    <m/>
  </r>
  <r>
    <x v="9"/>
    <x v="6"/>
    <d v="1999-07-02T00:00:00"/>
    <n v="0.53"/>
    <n v="0.7"/>
    <n v="0.22"/>
    <n v="0.32"/>
    <n v="0.19"/>
    <n v="0.43"/>
    <n v="1.5"/>
    <n v="1.45"/>
    <n v="0.7"/>
    <n v="1.06"/>
    <n v="0.3"/>
    <n v="0.26"/>
    <n v="0.24"/>
    <n v="0.25"/>
    <n v="1.45"/>
    <m/>
    <m/>
    <m/>
    <m/>
  </r>
  <r>
    <x v="9"/>
    <x v="6"/>
    <d v="1999-07-0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9"/>
    <x v="6"/>
    <d v="1999-07-06T00:00:00"/>
    <n v="0.53"/>
    <n v="0.7"/>
    <n v="0.22"/>
    <n v="0.32"/>
    <n v="0.19"/>
    <n v="0.43"/>
    <n v="1.5"/>
    <n v="1.45"/>
    <n v="0.7"/>
    <n v="1.06"/>
    <n v="0.3"/>
    <n v="0.26"/>
    <n v="0.24"/>
    <n v="0.25"/>
    <n v="1.45"/>
    <m/>
    <m/>
    <m/>
    <m/>
  </r>
  <r>
    <x v="9"/>
    <x v="6"/>
    <d v="1999-07-07T00:00:00"/>
    <n v="0.53"/>
    <n v="0.7"/>
    <n v="0.22"/>
    <n v="0.32"/>
    <n v="0.19"/>
    <n v="0.43"/>
    <n v="1.5"/>
    <n v="1.45"/>
    <n v="0.7"/>
    <n v="1.06"/>
    <n v="0.3"/>
    <n v="0.26"/>
    <n v="0.24"/>
    <n v="0.25"/>
    <n v="1.45"/>
    <m/>
    <m/>
    <m/>
    <m/>
  </r>
  <r>
    <x v="9"/>
    <x v="6"/>
    <d v="1999-07-08T00:00:00"/>
    <n v="0.53"/>
    <n v="0.7"/>
    <n v="0.22"/>
    <n v="0.32"/>
    <n v="0.19"/>
    <n v="0.43"/>
    <n v="1.5"/>
    <n v="1.45"/>
    <n v="0.7"/>
    <n v="1.06"/>
    <n v="0.3"/>
    <n v="0.26"/>
    <n v="0.24"/>
    <n v="0.25"/>
    <n v="1.4"/>
    <m/>
    <m/>
    <m/>
    <m/>
  </r>
  <r>
    <x v="9"/>
    <x v="6"/>
    <d v="1999-07-09T00:00:00"/>
    <n v="0.53"/>
    <n v="0.7"/>
    <n v="0.22"/>
    <n v="0.32"/>
    <n v="0.19"/>
    <n v="0.44"/>
    <n v="1.5"/>
    <n v="1.45"/>
    <n v="0.7"/>
    <n v="1.06"/>
    <n v="0.3"/>
    <n v="0.26"/>
    <n v="0.24"/>
    <n v="0.25"/>
    <n v="1.4"/>
    <m/>
    <m/>
    <m/>
    <m/>
  </r>
  <r>
    <x v="9"/>
    <x v="6"/>
    <d v="1999-07-12T00:00:00"/>
    <n v="0.52"/>
    <n v="0.7"/>
    <n v="0.22"/>
    <n v="0.32"/>
    <n v="0.19"/>
    <n v="0.45"/>
    <n v="1.5"/>
    <n v="1.45"/>
    <n v="0.7"/>
    <n v="1.06"/>
    <n v="0.3"/>
    <n v="0.26"/>
    <n v="0.24"/>
    <n v="0.25"/>
    <n v="1.4"/>
    <m/>
    <m/>
    <m/>
    <m/>
  </r>
  <r>
    <x v="9"/>
    <x v="6"/>
    <d v="1999-07-13T00:00:00"/>
    <n v="0.51"/>
    <n v="0.7"/>
    <n v="0.21"/>
    <n v="0.31"/>
    <n v="0.19"/>
    <n v="0.45"/>
    <n v="1.5"/>
    <n v="1.45"/>
    <n v="0.7"/>
    <n v="1.06"/>
    <n v="0.3"/>
    <n v="0.26"/>
    <n v="0.24"/>
    <n v="0.25"/>
    <n v="1.4"/>
    <m/>
    <m/>
    <m/>
    <m/>
  </r>
  <r>
    <x v="9"/>
    <x v="6"/>
    <d v="1999-07-14T00:00:00"/>
    <n v="0.5"/>
    <n v="0.7"/>
    <n v="0.2"/>
    <n v="0.3"/>
    <n v="0.19"/>
    <n v="0.46"/>
    <n v="1.5"/>
    <n v="1.45"/>
    <n v="0.7"/>
    <n v="1.06"/>
    <n v="0.3"/>
    <n v="0.26"/>
    <n v="0.24"/>
    <n v="0.25"/>
    <n v="1.4"/>
    <m/>
    <m/>
    <m/>
    <m/>
  </r>
  <r>
    <x v="9"/>
    <x v="6"/>
    <d v="1999-07-15T00:00:00"/>
    <n v="0.5"/>
    <n v="0.7"/>
    <n v="0.2"/>
    <n v="0.28999999999999998"/>
    <n v="0.19"/>
    <n v="0.46"/>
    <n v="1.45"/>
    <n v="1.4"/>
    <n v="0.7"/>
    <n v="1.06"/>
    <n v="0.3"/>
    <n v="0.26"/>
    <n v="0.24"/>
    <n v="0.25"/>
    <n v="1.4"/>
    <m/>
    <m/>
    <m/>
    <m/>
  </r>
  <r>
    <x v="9"/>
    <x v="6"/>
    <d v="1999-07-16T00:00:00"/>
    <n v="0.5"/>
    <n v="0.7"/>
    <n v="0.2"/>
    <n v="0.28999999999999998"/>
    <n v="0.19"/>
    <n v="0.47"/>
    <n v="1.45"/>
    <n v="1.4"/>
    <n v="0.7"/>
    <n v="1.06"/>
    <n v="0.3"/>
    <n v="0.26"/>
    <n v="0.24"/>
    <n v="0.25"/>
    <n v="1.4"/>
    <m/>
    <m/>
    <m/>
    <m/>
  </r>
  <r>
    <x v="9"/>
    <x v="6"/>
    <d v="1999-07-19T00:00:00"/>
    <n v="0.49"/>
    <n v="0.7"/>
    <n v="0.2"/>
    <n v="0.28999999999999998"/>
    <n v="0.19"/>
    <n v="0.47"/>
    <n v="1.45"/>
    <n v="1.4"/>
    <n v="0.7"/>
    <n v="1.06"/>
    <n v="0.3"/>
    <n v="0.25"/>
    <n v="0.23"/>
    <n v="0.24"/>
    <n v="1.4"/>
    <m/>
    <m/>
    <m/>
    <m/>
  </r>
  <r>
    <x v="9"/>
    <x v="6"/>
    <d v="1999-07-20T00:00:00"/>
    <n v="0.48"/>
    <n v="0.7"/>
    <n v="0.19"/>
    <n v="0.28999999999999998"/>
    <n v="0.19"/>
    <n v="0.47"/>
    <n v="1.45"/>
    <n v="1.4"/>
    <n v="0.7"/>
    <n v="1.06"/>
    <n v="0.3"/>
    <n v="0.25"/>
    <n v="0.23"/>
    <n v="0.24"/>
    <n v="1.4"/>
    <m/>
    <m/>
    <m/>
    <m/>
  </r>
  <r>
    <x v="9"/>
    <x v="6"/>
    <d v="1999-07-21T00:00:00"/>
    <n v="0.47"/>
    <n v="0.7"/>
    <n v="0.18"/>
    <n v="0.28000000000000003"/>
    <n v="0.19"/>
    <n v="0.47"/>
    <n v="1.4"/>
    <n v="1.35"/>
    <n v="0.7"/>
    <n v="1.06"/>
    <n v="0.3"/>
    <n v="0.24"/>
    <n v="0.22"/>
    <n v="0.23"/>
    <n v="1.35"/>
    <m/>
    <m/>
    <m/>
    <m/>
  </r>
  <r>
    <x v="9"/>
    <x v="6"/>
    <d v="1999-07-22T00:00:00"/>
    <n v="0.46"/>
    <n v="0.68"/>
    <n v="0.18"/>
    <n v="0.28000000000000003"/>
    <n v="0.19"/>
    <n v="0.47"/>
    <n v="1.4"/>
    <n v="1.35"/>
    <n v="0.7"/>
    <n v="1.06"/>
    <n v="0.3"/>
    <n v="0.24"/>
    <n v="0.22"/>
    <n v="0.23"/>
    <n v="1.35"/>
    <m/>
    <m/>
    <m/>
    <m/>
  </r>
  <r>
    <x v="9"/>
    <x v="6"/>
    <d v="1999-07-23T00:00:00"/>
    <n v="0.45"/>
    <n v="0.66"/>
    <n v="0.18"/>
    <n v="0.28000000000000003"/>
    <n v="0.18"/>
    <n v="0.47"/>
    <n v="1.4"/>
    <n v="1.35"/>
    <n v="0.68"/>
    <n v="0.99"/>
    <n v="0.3"/>
    <n v="0.24"/>
    <n v="0.22"/>
    <n v="0.23"/>
    <n v="1.35"/>
    <m/>
    <m/>
    <m/>
    <m/>
  </r>
  <r>
    <x v="9"/>
    <x v="6"/>
    <d v="1999-07-26T00:00:00"/>
    <n v="0.45"/>
    <n v="0.65"/>
    <n v="0.18"/>
    <n v="0.27"/>
    <n v="0.18"/>
    <n v="0.47"/>
    <n v="1.4"/>
    <n v="1.35"/>
    <n v="0.68"/>
    <n v="0.96"/>
    <n v="0.3"/>
    <n v="0.24"/>
    <n v="0.22"/>
    <n v="0.23"/>
    <n v="1.3"/>
    <m/>
    <m/>
    <m/>
    <m/>
  </r>
  <r>
    <x v="9"/>
    <x v="6"/>
    <d v="1999-07-27T00:00:00"/>
    <n v="0.44"/>
    <n v="0.63"/>
    <n v="0.18"/>
    <n v="0.27"/>
    <n v="0.18"/>
    <n v="0.47"/>
    <n v="1.4"/>
    <n v="1.35"/>
    <n v="0.68"/>
    <n v="0.93"/>
    <n v="0.3"/>
    <n v="0.24"/>
    <n v="0.22"/>
    <n v="0.23"/>
    <n v="1.3"/>
    <m/>
    <m/>
    <m/>
    <m/>
  </r>
  <r>
    <x v="9"/>
    <x v="6"/>
    <d v="1999-07-28T00:00:00"/>
    <n v="0.43"/>
    <n v="0.61"/>
    <n v="0.18"/>
    <n v="0.27"/>
    <n v="0.17"/>
    <n v="0.46"/>
    <n v="1.4"/>
    <n v="1.35"/>
    <n v="0.68"/>
    <n v="0.93"/>
    <n v="0.28999999999999998"/>
    <n v="0.23"/>
    <n v="0.21"/>
    <n v="0.22"/>
    <n v="1.3"/>
    <m/>
    <m/>
    <m/>
    <m/>
  </r>
  <r>
    <x v="9"/>
    <x v="6"/>
    <d v="1999-07-29T00:00:00"/>
    <n v="0.42"/>
    <n v="0.59"/>
    <n v="0.17"/>
    <n v="0.27"/>
    <n v="0.17"/>
    <n v="0.45"/>
    <n v="1.4"/>
    <n v="1.35"/>
    <n v="0.68"/>
    <n v="0.93"/>
    <n v="0.28999999999999998"/>
    <n v="0.22"/>
    <n v="0.2"/>
    <n v="0.21"/>
    <n v="1.3"/>
    <m/>
    <m/>
    <m/>
    <m/>
  </r>
  <r>
    <x v="9"/>
    <x v="6"/>
    <d v="1999-07-30T00:00:00"/>
    <n v="0.42"/>
    <n v="0.59"/>
    <n v="0.17"/>
    <n v="0.27"/>
    <n v="0.17"/>
    <n v="0.44"/>
    <n v="1.4"/>
    <n v="1.35"/>
    <n v="0.66"/>
    <n v="0.93"/>
    <n v="0.28999999999999998"/>
    <n v="0.22"/>
    <n v="0.2"/>
    <n v="0.21"/>
    <n v="1.3"/>
    <m/>
    <m/>
    <m/>
    <m/>
  </r>
  <r>
    <x v="9"/>
    <x v="7"/>
    <d v="1999-08-02T00:00:00"/>
    <n v="0.42"/>
    <n v="0.59"/>
    <n v="0.17"/>
    <n v="0.27"/>
    <n v="0.17"/>
    <n v="0.43"/>
    <n v="1.4"/>
    <n v="1.35"/>
    <n v="0.66"/>
    <n v="0.93"/>
    <n v="0.28999999999999998"/>
    <n v="0.22"/>
    <n v="0.2"/>
    <n v="0.21"/>
    <n v="1.3"/>
    <m/>
    <m/>
    <m/>
    <m/>
  </r>
  <r>
    <x v="9"/>
    <x v="7"/>
    <d v="1999-08-03T00:00:00"/>
    <n v="0.42"/>
    <n v="0.59"/>
    <n v="0.17"/>
    <n v="0.27"/>
    <n v="0.17"/>
    <n v="0.42"/>
    <n v="1.4"/>
    <n v="1.35"/>
    <n v="0.66"/>
    <n v="0.93"/>
    <n v="0.28999999999999998"/>
    <n v="0.22"/>
    <n v="0.2"/>
    <n v="0.21"/>
    <n v="1.3"/>
    <m/>
    <m/>
    <m/>
    <m/>
  </r>
  <r>
    <x v="9"/>
    <x v="7"/>
    <d v="1999-08-04T00:00:00"/>
    <n v="0.43"/>
    <n v="0.6"/>
    <n v="0.17"/>
    <n v="0.27"/>
    <n v="0.17"/>
    <n v="0.42"/>
    <n v="1.4"/>
    <n v="1.35"/>
    <n v="0.66"/>
    <n v="0.93"/>
    <n v="0.28999999999999998"/>
    <n v="0.22"/>
    <n v="0.2"/>
    <n v="0.21"/>
    <n v="1.3"/>
    <m/>
    <m/>
    <m/>
    <m/>
  </r>
  <r>
    <x v="9"/>
    <x v="7"/>
    <d v="1999-08-05T00:00:00"/>
    <n v="0.43"/>
    <n v="0.62"/>
    <n v="0.17"/>
    <n v="0.27"/>
    <n v="0.17"/>
    <n v="0.42"/>
    <n v="1.4"/>
    <n v="1.35"/>
    <n v="0.66"/>
    <n v="0.93"/>
    <n v="0.28999999999999998"/>
    <n v="0.22"/>
    <n v="0.2"/>
    <n v="0.21"/>
    <n v="1.3"/>
    <m/>
    <m/>
    <m/>
    <m/>
  </r>
  <r>
    <x v="9"/>
    <x v="7"/>
    <d v="1999-08-06T00:00:00"/>
    <n v="0.44"/>
    <n v="0.65"/>
    <n v="0.17"/>
    <n v="0.27"/>
    <n v="0.17"/>
    <n v="0.42"/>
    <n v="1.4"/>
    <n v="1.35"/>
    <n v="0.66"/>
    <n v="0.93"/>
    <n v="0.28999999999999998"/>
    <n v="0.22"/>
    <n v="0.2"/>
    <n v="0.21"/>
    <n v="1.3"/>
    <m/>
    <m/>
    <m/>
    <m/>
  </r>
  <r>
    <x v="9"/>
    <x v="7"/>
    <d v="1999-08-09T00:00:00"/>
    <n v="0.45"/>
    <n v="0.67"/>
    <n v="0.17"/>
    <n v="0.27"/>
    <n v="0.17"/>
    <n v="0.42"/>
    <n v="1.4"/>
    <n v="1.35"/>
    <n v="0.66"/>
    <n v="0.93"/>
    <n v="0.28999999999999998"/>
    <n v="0.22"/>
    <n v="0.2"/>
    <n v="0.21"/>
    <n v="1.3"/>
    <m/>
    <m/>
    <m/>
    <m/>
  </r>
  <r>
    <x v="9"/>
    <x v="7"/>
    <d v="1999-08-10T00:00:00"/>
    <n v="0.46"/>
    <n v="0.7"/>
    <n v="0.17"/>
    <n v="0.27"/>
    <n v="0.18"/>
    <n v="0.42"/>
    <n v="1.4"/>
    <n v="1.35"/>
    <n v="0.66"/>
    <n v="0.93"/>
    <n v="0.28999999999999998"/>
    <n v="0.22"/>
    <n v="0.2"/>
    <n v="0.21"/>
    <n v="1.3"/>
    <m/>
    <m/>
    <m/>
    <m/>
  </r>
  <r>
    <x v="9"/>
    <x v="7"/>
    <d v="1999-08-11T00:00:00"/>
    <n v="0.47"/>
    <n v="0.73"/>
    <n v="0.18"/>
    <n v="0.28000000000000003"/>
    <n v="0.18"/>
    <n v="0.42"/>
    <n v="1.45"/>
    <n v="1.4"/>
    <n v="0.66"/>
    <n v="0.93"/>
    <n v="0.28999999999999998"/>
    <n v="0.22"/>
    <n v="0.2"/>
    <n v="0.21"/>
    <n v="1.35"/>
    <m/>
    <m/>
    <m/>
    <m/>
  </r>
  <r>
    <x v="9"/>
    <x v="7"/>
    <d v="1999-08-12T00:00:00"/>
    <n v="0.49"/>
    <n v="0.76"/>
    <n v="0.18"/>
    <n v="0.28000000000000003"/>
    <n v="0.18"/>
    <n v="0.42"/>
    <n v="1.5"/>
    <n v="1.45"/>
    <n v="0.66"/>
    <n v="0.93"/>
    <n v="0.28999999999999998"/>
    <n v="0.22"/>
    <n v="0.2"/>
    <n v="0.21"/>
    <n v="1.35"/>
    <m/>
    <m/>
    <m/>
    <m/>
  </r>
  <r>
    <x v="9"/>
    <x v="7"/>
    <d v="1999-08-13T00:00:00"/>
    <n v="0.5"/>
    <n v="0.79"/>
    <n v="0.19"/>
    <n v="0.28999999999999998"/>
    <n v="0.19"/>
    <n v="0.42"/>
    <n v="1.5"/>
    <n v="1.45"/>
    <n v="0.66"/>
    <n v="0.93"/>
    <n v="0.28999999999999998"/>
    <n v="0.22"/>
    <n v="0.2"/>
    <n v="0.21"/>
    <n v="1.35"/>
    <m/>
    <m/>
    <m/>
    <m/>
  </r>
  <r>
    <x v="9"/>
    <x v="7"/>
    <d v="1999-08-16T00:00:00"/>
    <n v="0.51"/>
    <n v="0.81"/>
    <n v="0.19"/>
    <n v="0.3"/>
    <n v="0.2"/>
    <n v="0.42"/>
    <n v="1.5"/>
    <n v="1.45"/>
    <n v="0.66"/>
    <n v="0.93"/>
    <n v="0.28999999999999998"/>
    <n v="0.22"/>
    <n v="0.2"/>
    <n v="0.21"/>
    <n v="1.35"/>
    <m/>
    <m/>
    <m/>
    <m/>
  </r>
  <r>
    <x v="9"/>
    <x v="7"/>
    <d v="1999-08-17T00:00:00"/>
    <n v="0.52"/>
    <n v="0.83"/>
    <n v="0.2"/>
    <n v="0.31"/>
    <n v="0.21"/>
    <n v="0.43"/>
    <n v="1.55"/>
    <n v="1.5"/>
    <n v="0.66"/>
    <n v="0.93"/>
    <n v="0.28999999999999998"/>
    <n v="0.22"/>
    <n v="0.2"/>
    <n v="0.21"/>
    <n v="1.4"/>
    <m/>
    <m/>
    <m/>
    <m/>
  </r>
  <r>
    <x v="9"/>
    <x v="7"/>
    <d v="1999-08-18T00:00:00"/>
    <n v="0.52"/>
    <n v="0.85"/>
    <n v="0.2"/>
    <n v="0.32"/>
    <n v="0.21"/>
    <n v="0.44"/>
    <n v="1.6"/>
    <n v="1.55"/>
    <n v="0.66"/>
    <n v="0.93"/>
    <n v="0.28999999999999998"/>
    <n v="0.22"/>
    <n v="0.2"/>
    <n v="0.21"/>
    <n v="1.45"/>
    <m/>
    <m/>
    <m/>
    <m/>
  </r>
  <r>
    <x v="9"/>
    <x v="7"/>
    <d v="1999-08-19T00:00:00"/>
    <n v="0.52"/>
    <n v="0.87"/>
    <n v="0.2"/>
    <n v="0.33"/>
    <n v="0.21"/>
    <n v="0.45"/>
    <n v="1.6"/>
    <n v="1.55"/>
    <n v="0.66"/>
    <n v="0.93"/>
    <n v="0.31"/>
    <n v="0.23"/>
    <n v="0.22"/>
    <n v="0.23"/>
    <n v="1.5"/>
    <m/>
    <m/>
    <m/>
    <m/>
  </r>
  <r>
    <x v="9"/>
    <x v="7"/>
    <d v="1999-08-20T00:00:00"/>
    <n v="0.52"/>
    <n v="0.89"/>
    <n v="0.2"/>
    <n v="0.33"/>
    <n v="0.21"/>
    <n v="0.45"/>
    <n v="1.6"/>
    <n v="1.55"/>
    <n v="0.66"/>
    <n v="0.93"/>
    <n v="0.31"/>
    <n v="0.23"/>
    <n v="0.22"/>
    <n v="0.23"/>
    <n v="1.5"/>
    <m/>
    <m/>
    <m/>
    <m/>
  </r>
  <r>
    <x v="9"/>
    <x v="7"/>
    <d v="1999-08-23T00:00:00"/>
    <n v="0.52"/>
    <n v="0.91"/>
    <n v="0.2"/>
    <n v="0.33"/>
    <n v="0.21"/>
    <n v="0.45"/>
    <n v="1.6"/>
    <n v="1.55"/>
    <n v="0.66"/>
    <n v="0.93"/>
    <n v="0.31"/>
    <n v="0.23"/>
    <n v="0.22"/>
    <n v="0.23"/>
    <n v="1.5"/>
    <m/>
    <m/>
    <m/>
    <m/>
  </r>
  <r>
    <x v="9"/>
    <x v="7"/>
    <d v="1999-08-24T00:00:00"/>
    <n v="0.52"/>
    <n v="0.92"/>
    <n v="0.2"/>
    <n v="0.33"/>
    <n v="0.21"/>
    <n v="0.46"/>
    <n v="1.6"/>
    <n v="1.55"/>
    <n v="0.66"/>
    <n v="0.93"/>
    <n v="0.31"/>
    <n v="0.23"/>
    <n v="0.22"/>
    <n v="0.23"/>
    <n v="1.5"/>
    <m/>
    <m/>
    <m/>
    <m/>
  </r>
  <r>
    <x v="9"/>
    <x v="7"/>
    <d v="1999-08-25T00:00:00"/>
    <n v="0.52"/>
    <n v="0.92"/>
    <n v="0.21"/>
    <n v="0.33"/>
    <n v="0.21"/>
    <n v="0.46"/>
    <n v="1.6"/>
    <n v="1.55"/>
    <n v="0.66"/>
    <n v="0.93"/>
    <n v="0.31"/>
    <n v="0.25"/>
    <n v="0.23"/>
    <n v="0.24"/>
    <n v="1.5"/>
    <m/>
    <m/>
    <m/>
    <m/>
  </r>
  <r>
    <x v="9"/>
    <x v="7"/>
    <d v="1999-08-26T00:00:00"/>
    <n v="0.52"/>
    <n v="0.92"/>
    <n v="0.21"/>
    <n v="0.33"/>
    <n v="0.21"/>
    <n v="0.46"/>
    <n v="1.6"/>
    <n v="1.55"/>
    <n v="0.66"/>
    <n v="0.93"/>
    <n v="0.31"/>
    <n v="0.25"/>
    <n v="0.23"/>
    <n v="0.24"/>
    <n v="1.5"/>
    <m/>
    <m/>
    <m/>
    <m/>
  </r>
  <r>
    <x v="9"/>
    <x v="7"/>
    <d v="1999-08-27T00:00:00"/>
    <n v="0.52"/>
    <n v="0.92"/>
    <n v="0.21"/>
    <n v="0.33"/>
    <n v="0.21"/>
    <n v="0.46"/>
    <n v="1.6"/>
    <n v="1.55"/>
    <n v="0.66"/>
    <n v="0.93"/>
    <n v="0.31"/>
    <n v="0.25"/>
    <n v="0.23"/>
    <n v="0.24"/>
    <n v="1.5"/>
    <m/>
    <m/>
    <m/>
    <m/>
  </r>
  <r>
    <x v="9"/>
    <x v="7"/>
    <d v="1999-08-30T00:00:00"/>
    <n v="0.51"/>
    <n v="0.92"/>
    <n v="0.21"/>
    <n v="0.33"/>
    <n v="0.21"/>
    <n v="0.46"/>
    <n v="1.6"/>
    <n v="1.55"/>
    <n v="0.66"/>
    <n v="0.93"/>
    <n v="0.31"/>
    <n v="0.25"/>
    <n v="0.23"/>
    <n v="0.24"/>
    <n v="1.5"/>
    <m/>
    <m/>
    <m/>
    <m/>
  </r>
  <r>
    <x v="9"/>
    <x v="7"/>
    <d v="1999-08-31T00:00:00"/>
    <n v="0.5"/>
    <n v="0.93"/>
    <n v="0.21"/>
    <n v="0.33"/>
    <n v="0.21"/>
    <n v="0.46"/>
    <n v="1.6"/>
    <n v="1.55"/>
    <n v="0.66"/>
    <n v="0.93"/>
    <n v="0.31"/>
    <n v="0.25"/>
    <n v="0.23"/>
    <n v="0.24"/>
    <n v="1.5"/>
    <m/>
    <m/>
    <m/>
    <m/>
  </r>
  <r>
    <x v="9"/>
    <x v="8"/>
    <d v="1999-09-01T00:00:00"/>
    <n v="0.49"/>
    <n v="0.93"/>
    <n v="0.21"/>
    <n v="0.33"/>
    <n v="0.21"/>
    <n v="0.46"/>
    <n v="1.6"/>
    <n v="1.55"/>
    <n v="0.66"/>
    <n v="0.93"/>
    <n v="0.31"/>
    <n v="0.25"/>
    <n v="0.23"/>
    <n v="0.24"/>
    <n v="1.5"/>
    <m/>
    <m/>
    <m/>
    <m/>
  </r>
  <r>
    <x v="9"/>
    <x v="8"/>
    <d v="1999-09-02T00:00:00"/>
    <n v="0.49"/>
    <n v="0.93"/>
    <n v="0.21"/>
    <n v="0.33"/>
    <n v="0.21"/>
    <n v="0.46"/>
    <n v="1.6"/>
    <n v="1.55"/>
    <n v="0.66"/>
    <n v="0.93"/>
    <n v="0.31"/>
    <n v="0.25"/>
    <n v="0.23"/>
    <n v="0.24"/>
    <n v="1.5"/>
    <m/>
    <m/>
    <m/>
    <m/>
  </r>
  <r>
    <x v="9"/>
    <x v="8"/>
    <d v="1999-09-03T00:00:00"/>
    <n v="0.49"/>
    <n v="0.93"/>
    <n v="0.21"/>
    <n v="0.33"/>
    <n v="0.21"/>
    <n v="0.46"/>
    <n v="1.6"/>
    <n v="1.55"/>
    <n v="0.66"/>
    <n v="0.93"/>
    <n v="0.31"/>
    <n v="0.25"/>
    <n v="0.23"/>
    <n v="0.24"/>
    <n v="1.5"/>
    <m/>
    <m/>
    <m/>
    <m/>
  </r>
  <r>
    <x v="9"/>
    <x v="8"/>
    <d v="1999-09-06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9"/>
    <x v="8"/>
    <d v="1999-09-07T00:00:00"/>
    <n v="0.49"/>
    <n v="0.91"/>
    <n v="0.21"/>
    <n v="0.33"/>
    <n v="0.21"/>
    <n v="0.46"/>
    <n v="1.6"/>
    <n v="1.55"/>
    <n v="0.66"/>
    <n v="0.93"/>
    <n v="0.31"/>
    <n v="0.25"/>
    <n v="0.23"/>
    <n v="0.24"/>
    <n v="1.5"/>
    <m/>
    <m/>
    <m/>
    <m/>
  </r>
  <r>
    <x v="9"/>
    <x v="8"/>
    <d v="1999-09-08T00:00:00"/>
    <n v="0.48"/>
    <n v="0.87"/>
    <n v="0.21"/>
    <n v="0.33"/>
    <n v="0.21"/>
    <n v="0.46"/>
    <n v="1.6"/>
    <n v="1.55"/>
    <n v="0.66"/>
    <n v="0.93"/>
    <n v="0.31"/>
    <n v="0.25"/>
    <n v="0.23"/>
    <n v="0.24"/>
    <n v="1.5"/>
    <m/>
    <m/>
    <m/>
    <m/>
  </r>
  <r>
    <x v="9"/>
    <x v="8"/>
    <d v="1999-09-09T00:00:00"/>
    <n v="0.47"/>
    <n v="0.83"/>
    <n v="0.21"/>
    <n v="0.33"/>
    <n v="0.2"/>
    <n v="0.46"/>
    <n v="1.55"/>
    <n v="1.5"/>
    <n v="0.66"/>
    <n v="0.93"/>
    <n v="0.31"/>
    <n v="0.25"/>
    <n v="0.23"/>
    <n v="0.24"/>
    <n v="1.5"/>
    <m/>
    <m/>
    <m/>
    <m/>
  </r>
  <r>
    <x v="9"/>
    <x v="8"/>
    <d v="1999-09-10T00:00:00"/>
    <n v="0.47"/>
    <n v="0.8"/>
    <n v="0.21"/>
    <n v="0.33"/>
    <n v="0.2"/>
    <n v="0.47"/>
    <n v="1.55"/>
    <n v="1.5"/>
    <n v="0.66"/>
    <n v="0.93"/>
    <n v="0.31"/>
    <n v="0.25"/>
    <n v="0.23"/>
    <n v="0.24"/>
    <n v="1.5"/>
    <m/>
    <m/>
    <m/>
    <m/>
  </r>
  <r>
    <x v="9"/>
    <x v="8"/>
    <d v="1999-09-13T00:00:00"/>
    <n v="0.47"/>
    <n v="0.78"/>
    <n v="0.21"/>
    <n v="0.33"/>
    <n v="0.2"/>
    <n v="0.48"/>
    <n v="1.55"/>
    <n v="1.5"/>
    <n v="0.66"/>
    <n v="0.93"/>
    <n v="0.31"/>
    <n v="0.25"/>
    <n v="0.23"/>
    <n v="0.24"/>
    <n v="1.5"/>
    <m/>
    <m/>
    <m/>
    <m/>
  </r>
  <r>
    <x v="9"/>
    <x v="8"/>
    <d v="1999-09-14T00:00:00"/>
    <n v="0.46"/>
    <n v="0.76"/>
    <n v="0.2"/>
    <n v="0.33"/>
    <n v="0.2"/>
    <n v="0.49"/>
    <n v="1.5"/>
    <n v="1.45"/>
    <n v="0.66"/>
    <n v="0.93"/>
    <n v="0.31"/>
    <n v="0.25"/>
    <n v="0.23"/>
    <n v="0.24"/>
    <n v="1.5"/>
    <m/>
    <m/>
    <m/>
    <m/>
  </r>
  <r>
    <x v="9"/>
    <x v="8"/>
    <d v="1999-09-15T00:00:00"/>
    <n v="0.45"/>
    <n v="0.74"/>
    <n v="0.19"/>
    <n v="0.33"/>
    <n v="0.19"/>
    <n v="0.49"/>
    <n v="1.45"/>
    <n v="1.4"/>
    <n v="0.66"/>
    <n v="0.93"/>
    <n v="0.31"/>
    <n v="0.25"/>
    <n v="0.23"/>
    <n v="0.24"/>
    <n v="1.5"/>
    <m/>
    <m/>
    <m/>
    <m/>
  </r>
  <r>
    <x v="9"/>
    <x v="8"/>
    <d v="1999-09-16T00:00:00"/>
    <n v="0.44"/>
    <n v="0.74"/>
    <n v="0.19"/>
    <n v="0.33"/>
    <n v="0.19"/>
    <n v="0.49"/>
    <n v="1.45"/>
    <n v="1.4"/>
    <n v="0.66"/>
    <n v="0.93"/>
    <n v="0.31"/>
    <n v="0.25"/>
    <n v="0.23"/>
    <n v="0.24"/>
    <n v="1.5"/>
    <m/>
    <m/>
    <m/>
    <m/>
  </r>
  <r>
    <x v="9"/>
    <x v="8"/>
    <d v="1999-09-17T00:00:00"/>
    <n v="0.44"/>
    <n v="0.74"/>
    <n v="0.19"/>
    <n v="0.33"/>
    <n v="0.19"/>
    <n v="0.5"/>
    <n v="1.45"/>
    <n v="1.4"/>
    <n v="0.66"/>
    <n v="0.93"/>
    <n v="0.31"/>
    <n v="0.24"/>
    <n v="0.22"/>
    <n v="0.23"/>
    <n v="1.5"/>
    <m/>
    <m/>
    <m/>
    <m/>
  </r>
  <r>
    <x v="9"/>
    <x v="8"/>
    <d v="1999-09-20T00:00:00"/>
    <n v="0.44"/>
    <n v="0.74"/>
    <n v="0.19"/>
    <n v="0.33"/>
    <n v="0.18"/>
    <n v="0.51"/>
    <n v="1.45"/>
    <n v="1.4"/>
    <n v="0.66"/>
    <n v="0.93"/>
    <n v="0.31"/>
    <n v="0.24"/>
    <n v="0.22"/>
    <n v="0.23"/>
    <n v="1.5"/>
    <m/>
    <m/>
    <m/>
    <m/>
  </r>
  <r>
    <x v="9"/>
    <x v="8"/>
    <d v="1999-09-21T00:00:00"/>
    <n v="0.44"/>
    <n v="0.74"/>
    <n v="0.18"/>
    <n v="0.33"/>
    <n v="0.17"/>
    <n v="0.52"/>
    <n v="1.45"/>
    <n v="1.4"/>
    <n v="0.66"/>
    <n v="0.93"/>
    <n v="0.31"/>
    <n v="0.24"/>
    <n v="0.22"/>
    <n v="0.23"/>
    <n v="1.5"/>
    <m/>
    <m/>
    <m/>
    <m/>
  </r>
  <r>
    <x v="9"/>
    <x v="8"/>
    <d v="1999-09-22T00:00:00"/>
    <n v="0.43"/>
    <n v="0.72"/>
    <n v="0.18"/>
    <n v="0.32"/>
    <n v="0.17"/>
    <n v="0.53"/>
    <n v="1.45"/>
    <n v="1.4"/>
    <n v="0.66"/>
    <n v="0.93"/>
    <n v="0.31"/>
    <n v="0.24"/>
    <n v="0.22"/>
    <n v="0.23"/>
    <n v="1.5"/>
    <m/>
    <m/>
    <m/>
    <m/>
  </r>
  <r>
    <x v="9"/>
    <x v="8"/>
    <d v="1999-09-23T00:00:00"/>
    <n v="0.42"/>
    <n v="0.7"/>
    <n v="0.18"/>
    <n v="0.31"/>
    <n v="0.17"/>
    <n v="0.53"/>
    <n v="1.4"/>
    <n v="1.35"/>
    <n v="0.66"/>
    <n v="0.93"/>
    <n v="0.31"/>
    <n v="0.24"/>
    <n v="0.22"/>
    <n v="0.23"/>
    <n v="1.5"/>
    <m/>
    <m/>
    <m/>
    <m/>
  </r>
  <r>
    <x v="9"/>
    <x v="8"/>
    <d v="1999-09-24T00:00:00"/>
    <n v="0.41"/>
    <n v="0.66"/>
    <n v="0.18"/>
    <n v="0.28999999999999998"/>
    <n v="0.17"/>
    <n v="0.53"/>
    <n v="1.35"/>
    <n v="1.3"/>
    <n v="0.66"/>
    <n v="0.93"/>
    <n v="0.31"/>
    <n v="0.24"/>
    <n v="0.22"/>
    <n v="0.23"/>
    <n v="1.5"/>
    <m/>
    <m/>
    <m/>
    <m/>
  </r>
  <r>
    <x v="9"/>
    <x v="8"/>
    <d v="1999-09-27T00:00:00"/>
    <n v="0.41"/>
    <n v="0.61"/>
    <n v="0.18"/>
    <n v="0.28999999999999998"/>
    <n v="0.16"/>
    <n v="0.53"/>
    <n v="1.3"/>
    <n v="1.25"/>
    <n v="0.66"/>
    <n v="0.93"/>
    <n v="0.31"/>
    <n v="0.24"/>
    <n v="0.22"/>
    <n v="0.23"/>
    <n v="1.5"/>
    <m/>
    <m/>
    <m/>
    <m/>
  </r>
  <r>
    <x v="9"/>
    <x v="8"/>
    <d v="1999-09-28T00:00:00"/>
    <n v="0.41"/>
    <n v="0.59"/>
    <n v="0.18"/>
    <n v="0.28999999999999998"/>
    <n v="0.16"/>
    <n v="0.53"/>
    <n v="1.3"/>
    <n v="1.25"/>
    <n v="0.66"/>
    <n v="0.88"/>
    <n v="0.31"/>
    <n v="0.24"/>
    <n v="0.22"/>
    <n v="0.23"/>
    <n v="1.5"/>
    <m/>
    <m/>
    <m/>
    <m/>
  </r>
  <r>
    <x v="9"/>
    <x v="8"/>
    <d v="1999-09-29T00:00:00"/>
    <n v="0.41"/>
    <n v="0.56000000000000005"/>
    <n v="0.17"/>
    <n v="0.28000000000000003"/>
    <n v="0.16"/>
    <n v="0.53"/>
    <n v="1.3"/>
    <n v="1.25"/>
    <n v="0.66"/>
    <n v="0.88"/>
    <n v="0.31"/>
    <n v="0.24"/>
    <n v="0.22"/>
    <n v="0.23"/>
    <n v="1.5"/>
    <m/>
    <m/>
    <m/>
    <m/>
  </r>
  <r>
    <x v="9"/>
    <x v="8"/>
    <d v="1999-09-30T00:00:00"/>
    <n v="0.41"/>
    <n v="0.56000000000000005"/>
    <n v="0.17"/>
    <n v="0.28000000000000003"/>
    <n v="0.16"/>
    <n v="0.52"/>
    <n v="1.3"/>
    <n v="1.25"/>
    <n v="0.66"/>
    <n v="0.88"/>
    <n v="0.31"/>
    <n v="0.24"/>
    <n v="0.22"/>
    <n v="0.23"/>
    <n v="1.5"/>
    <m/>
    <m/>
    <m/>
    <m/>
  </r>
  <r>
    <x v="9"/>
    <x v="9"/>
    <d v="1999-10-01T00:00:00"/>
    <n v="0.41"/>
    <n v="0.56000000000000005"/>
    <n v="0.17"/>
    <n v="0.28000000000000003"/>
    <n v="0.16"/>
    <n v="0.51"/>
    <n v="1.3"/>
    <n v="1.25"/>
    <n v="0.66"/>
    <n v="0.88"/>
    <n v="0.31"/>
    <n v="0.24"/>
    <n v="0.22"/>
    <n v="0.23"/>
    <n v="1.5"/>
    <m/>
    <m/>
    <m/>
    <m/>
  </r>
  <r>
    <x v="9"/>
    <x v="9"/>
    <d v="1999-10-04T00:00:00"/>
    <n v="0.41"/>
    <n v="0.56000000000000005"/>
    <n v="0.17"/>
    <n v="0.28000000000000003"/>
    <n v="0.16"/>
    <n v="0.51"/>
    <n v="1.3"/>
    <n v="1.25"/>
    <n v="0.66"/>
    <n v="0.88"/>
    <n v="0.31"/>
    <n v="0.24"/>
    <n v="0.22"/>
    <n v="0.23"/>
    <n v="1.5"/>
    <m/>
    <m/>
    <m/>
    <m/>
  </r>
  <r>
    <x v="9"/>
    <x v="9"/>
    <d v="1999-10-05T00:00:00"/>
    <n v="0.41"/>
    <n v="0.56000000000000005"/>
    <n v="0.17"/>
    <n v="0.28000000000000003"/>
    <n v="0.16"/>
    <n v="0.51"/>
    <n v="1.3"/>
    <n v="1.25"/>
    <n v="0.66"/>
    <n v="0.88"/>
    <n v="0.31"/>
    <n v="0.24"/>
    <n v="0.22"/>
    <n v="0.23"/>
    <n v="1.5"/>
    <m/>
    <m/>
    <m/>
    <m/>
  </r>
  <r>
    <x v="9"/>
    <x v="9"/>
    <d v="1999-10-06T00:00:00"/>
    <n v="0.41"/>
    <n v="0.56999999999999995"/>
    <n v="0.17"/>
    <n v="0.28000000000000003"/>
    <n v="0.16"/>
    <n v="0.51"/>
    <n v="1.3"/>
    <n v="1.25"/>
    <n v="0.66"/>
    <n v="0.88"/>
    <n v="0.31"/>
    <n v="0.24"/>
    <n v="0.22"/>
    <n v="0.23"/>
    <n v="1.45"/>
    <m/>
    <m/>
    <m/>
    <m/>
  </r>
  <r>
    <x v="9"/>
    <x v="9"/>
    <d v="1999-10-07T00:00:00"/>
    <n v="0.41"/>
    <n v="0.59"/>
    <n v="0.17"/>
    <n v="0.27"/>
    <n v="0.15"/>
    <n v="0.51"/>
    <n v="1.3"/>
    <n v="1.25"/>
    <n v="0.66"/>
    <n v="0.88"/>
    <n v="0.31"/>
    <n v="0.24"/>
    <n v="0.22"/>
    <n v="0.23"/>
    <n v="1.4"/>
    <m/>
    <m/>
    <m/>
    <m/>
  </r>
  <r>
    <x v="9"/>
    <x v="9"/>
    <d v="1999-10-08T00:00:00"/>
    <n v="0.41"/>
    <n v="0.61"/>
    <n v="0.17"/>
    <n v="0.26"/>
    <n v="0.15"/>
    <n v="0.51"/>
    <n v="1.3"/>
    <n v="1.25"/>
    <n v="0.66"/>
    <n v="0.88"/>
    <n v="0.31"/>
    <n v="0.24"/>
    <n v="0.22"/>
    <n v="0.23"/>
    <n v="1.4"/>
    <m/>
    <m/>
    <m/>
    <m/>
  </r>
  <r>
    <x v="9"/>
    <x v="9"/>
    <d v="1999-10-11T00:00:00"/>
    <n v="0.41"/>
    <n v="0.62"/>
    <n v="0.17"/>
    <n v="0.26"/>
    <n v="0.15"/>
    <n v="0.51"/>
    <n v="1.3"/>
    <n v="1.25"/>
    <n v="0.66"/>
    <n v="0.88"/>
    <n v="0.31"/>
    <n v="0.24"/>
    <n v="0.22"/>
    <n v="0.23"/>
    <n v="1.4"/>
    <m/>
    <m/>
    <m/>
    <m/>
  </r>
  <r>
    <x v="9"/>
    <x v="9"/>
    <d v="1999-10-12T00:00:00"/>
    <n v="0.41"/>
    <n v="0.62"/>
    <n v="0.17"/>
    <n v="0.26"/>
    <n v="0.14000000000000001"/>
    <n v="0.51"/>
    <n v="1.3"/>
    <n v="1.25"/>
    <n v="0.66"/>
    <n v="0.88"/>
    <n v="0.31"/>
    <n v="0.24"/>
    <n v="0.22"/>
    <n v="0.23"/>
    <n v="1.4"/>
    <m/>
    <m/>
    <m/>
    <m/>
  </r>
  <r>
    <x v="9"/>
    <x v="9"/>
    <d v="1999-10-13T00:00:00"/>
    <n v="0.42"/>
    <n v="0.62"/>
    <n v="0.17"/>
    <n v="0.26"/>
    <n v="0.14000000000000001"/>
    <n v="0.51"/>
    <n v="1.3"/>
    <n v="1.25"/>
    <n v="0.66"/>
    <n v="0.88"/>
    <n v="0.31"/>
    <n v="0.24"/>
    <n v="0.22"/>
    <n v="0.23"/>
    <n v="1.4"/>
    <m/>
    <m/>
    <m/>
    <m/>
  </r>
  <r>
    <x v="9"/>
    <x v="9"/>
    <d v="1999-10-14T00:00:00"/>
    <n v="0.43"/>
    <n v="0.62"/>
    <n v="0.17"/>
    <n v="0.26"/>
    <n v="0.14000000000000001"/>
    <n v="0.51"/>
    <n v="1.3"/>
    <n v="1.25"/>
    <n v="0.66"/>
    <n v="0.88"/>
    <n v="0.31"/>
    <n v="0.24"/>
    <n v="0.22"/>
    <n v="0.23"/>
    <n v="1.4"/>
    <m/>
    <m/>
    <m/>
    <m/>
  </r>
  <r>
    <x v="9"/>
    <x v="9"/>
    <d v="1999-10-15T00:00:00"/>
    <n v="0.44"/>
    <n v="0.62"/>
    <n v="0.17"/>
    <n v="0.26"/>
    <n v="0.14000000000000001"/>
    <n v="0.51"/>
    <n v="1.3"/>
    <n v="1.25"/>
    <n v="0.66"/>
    <n v="0.88"/>
    <n v="0.31"/>
    <n v="0.24"/>
    <n v="0.22"/>
    <n v="0.23"/>
    <n v="1.4"/>
    <m/>
    <m/>
    <m/>
    <m/>
  </r>
  <r>
    <x v="9"/>
    <x v="9"/>
    <d v="1999-10-18T00:00:00"/>
    <n v="0.45"/>
    <n v="0.62"/>
    <n v="0.17"/>
    <n v="0.26"/>
    <n v="0.14000000000000001"/>
    <n v="0.51"/>
    <n v="1.3"/>
    <n v="1.25"/>
    <n v="0.66"/>
    <n v="0.88"/>
    <n v="0.31"/>
    <n v="0.24"/>
    <n v="0.22"/>
    <n v="0.23"/>
    <n v="1.4"/>
    <m/>
    <m/>
    <m/>
    <m/>
  </r>
  <r>
    <x v="9"/>
    <x v="9"/>
    <d v="1999-10-19T00:00:00"/>
    <n v="0.46"/>
    <n v="0.62"/>
    <n v="0.17"/>
    <n v="0.26"/>
    <n v="0.14000000000000001"/>
    <n v="0.51"/>
    <n v="1.3"/>
    <n v="1.25"/>
    <n v="0.66"/>
    <n v="0.88"/>
    <n v="0.31"/>
    <n v="0.24"/>
    <n v="0.22"/>
    <n v="0.23"/>
    <n v="1.4"/>
    <m/>
    <m/>
    <m/>
    <m/>
  </r>
  <r>
    <x v="9"/>
    <x v="9"/>
    <d v="1999-10-20T00:00:00"/>
    <n v="0.47"/>
    <n v="0.63"/>
    <n v="0.17"/>
    <n v="0.26"/>
    <n v="0.14000000000000001"/>
    <n v="0.51"/>
    <n v="1.3"/>
    <n v="1.25"/>
    <n v="0.66"/>
    <n v="0.88"/>
    <n v="0.31"/>
    <n v="0.24"/>
    <n v="0.22"/>
    <n v="0.23"/>
    <n v="1.4"/>
    <m/>
    <m/>
    <m/>
    <m/>
  </r>
  <r>
    <x v="9"/>
    <x v="9"/>
    <d v="1999-10-21T00:00:00"/>
    <n v="0.48"/>
    <n v="0.64"/>
    <n v="0.17"/>
    <n v="0.26"/>
    <n v="0.14000000000000001"/>
    <n v="0.51"/>
    <n v="1.3"/>
    <n v="1.25"/>
    <n v="0.66"/>
    <n v="0.88"/>
    <n v="0.31"/>
    <n v="0.24"/>
    <n v="0.22"/>
    <n v="0.23"/>
    <n v="1.4"/>
    <m/>
    <m/>
    <m/>
    <m/>
  </r>
  <r>
    <x v="9"/>
    <x v="9"/>
    <d v="1999-10-22T00:00:00"/>
    <n v="0.48"/>
    <n v="0.64"/>
    <n v="0.17"/>
    <n v="0.26"/>
    <n v="0.14000000000000001"/>
    <n v="0.51"/>
    <n v="1.3"/>
    <n v="1.25"/>
    <n v="0.66"/>
    <n v="0.88"/>
    <n v="0.31"/>
    <n v="0.24"/>
    <n v="0.22"/>
    <n v="0.23"/>
    <n v="1.4"/>
    <m/>
    <m/>
    <m/>
    <m/>
  </r>
  <r>
    <x v="9"/>
    <x v="9"/>
    <d v="1999-10-25T00:00:00"/>
    <n v="0.48"/>
    <n v="0.66"/>
    <n v="0.17"/>
    <n v="0.26"/>
    <n v="0.14000000000000001"/>
    <n v="0.51"/>
    <n v="1.3"/>
    <n v="1.25"/>
    <n v="0.66"/>
    <n v="0.88"/>
    <n v="0.31"/>
    <n v="0.24"/>
    <n v="0.22"/>
    <n v="0.23"/>
    <n v="1.4"/>
    <m/>
    <m/>
    <m/>
    <m/>
  </r>
  <r>
    <x v="9"/>
    <x v="9"/>
    <d v="1999-10-26T00:00:00"/>
    <n v="0.49"/>
    <n v="0.67"/>
    <n v="0.17"/>
    <n v="0.26"/>
    <n v="0.14000000000000001"/>
    <n v="0.51"/>
    <n v="1.3"/>
    <n v="1.25"/>
    <n v="0.66"/>
    <n v="0.88"/>
    <n v="0.31"/>
    <n v="0.24"/>
    <n v="0.22"/>
    <n v="0.23"/>
    <n v="1.4"/>
    <m/>
    <m/>
    <m/>
    <m/>
  </r>
  <r>
    <x v="9"/>
    <x v="9"/>
    <d v="1999-10-27T00:00:00"/>
    <n v="0.5"/>
    <n v="0.68"/>
    <n v="0.17"/>
    <n v="0.26"/>
    <n v="0.14000000000000001"/>
    <n v="0.51"/>
    <n v="1.3"/>
    <n v="1.25"/>
    <n v="0.66"/>
    <n v="0.88"/>
    <n v="0.31"/>
    <n v="0.24"/>
    <n v="0.22"/>
    <n v="0.23"/>
    <n v="1.4"/>
    <m/>
    <m/>
    <m/>
    <m/>
  </r>
  <r>
    <x v="9"/>
    <x v="9"/>
    <d v="1999-10-28T00:00:00"/>
    <n v="0.51"/>
    <n v="0.68"/>
    <n v="0.17"/>
    <n v="0.26"/>
    <n v="0.15"/>
    <n v="0.52"/>
    <n v="1.3"/>
    <n v="1.25"/>
    <n v="0.66"/>
    <n v="0.88"/>
    <n v="0.31"/>
    <n v="0.24"/>
    <n v="0.22"/>
    <n v="0.23"/>
    <n v="1.4"/>
    <m/>
    <m/>
    <m/>
    <m/>
  </r>
  <r>
    <x v="9"/>
    <x v="9"/>
    <d v="1999-10-29T00:00:00"/>
    <n v="0.52"/>
    <n v="0.68"/>
    <n v="0.18"/>
    <n v="0.26"/>
    <n v="0.16"/>
    <n v="0.52"/>
    <n v="1.3"/>
    <n v="1.25"/>
    <n v="0.66"/>
    <n v="0.88"/>
    <n v="0.31"/>
    <n v="0.24"/>
    <n v="0.22"/>
    <n v="0.23"/>
    <n v="1.4"/>
    <m/>
    <m/>
    <m/>
    <m/>
  </r>
  <r>
    <x v="9"/>
    <x v="10"/>
    <d v="1999-11-01T00:00:00"/>
    <n v="0.52"/>
    <n v="0.68"/>
    <n v="0.18"/>
    <n v="0.26"/>
    <n v="0.16"/>
    <n v="0.53"/>
    <n v="1.3"/>
    <n v="1.25"/>
    <n v="0.66"/>
    <n v="0.88"/>
    <n v="0.31"/>
    <n v="0.24"/>
    <n v="0.22"/>
    <n v="0.23"/>
    <n v="1.4"/>
    <m/>
    <m/>
    <m/>
    <m/>
  </r>
  <r>
    <x v="9"/>
    <x v="10"/>
    <d v="1999-11-02T00:00:00"/>
    <n v="0.52"/>
    <n v="0.68"/>
    <n v="0.18"/>
    <n v="0.26"/>
    <n v="0.17"/>
    <n v="0.54"/>
    <n v="1.25"/>
    <n v="1.2"/>
    <n v="0.66"/>
    <n v="0.88"/>
    <n v="0.31"/>
    <n v="0.24"/>
    <n v="0.22"/>
    <n v="0.23"/>
    <n v="1.35"/>
    <m/>
    <m/>
    <m/>
    <m/>
  </r>
  <r>
    <x v="9"/>
    <x v="10"/>
    <d v="1999-11-03T00:00:00"/>
    <n v="0.52"/>
    <n v="0.68"/>
    <n v="0.18"/>
    <n v="0.26"/>
    <n v="0.17"/>
    <n v="0.55000000000000004"/>
    <n v="1.25"/>
    <n v="1.2"/>
    <n v="0.66"/>
    <n v="0.88"/>
    <n v="0.31"/>
    <n v="0.24"/>
    <n v="0.22"/>
    <n v="0.23"/>
    <n v="1.35"/>
    <m/>
    <m/>
    <m/>
    <m/>
  </r>
  <r>
    <x v="9"/>
    <x v="10"/>
    <d v="1999-11-04T00:00:00"/>
    <n v="0.52"/>
    <n v="0.68"/>
    <n v="0.18"/>
    <n v="0.26"/>
    <n v="0.17"/>
    <n v="0.56000000000000005"/>
    <n v="1.25"/>
    <n v="1.2"/>
    <n v="0.66"/>
    <n v="0.88"/>
    <n v="0.31"/>
    <n v="0.24"/>
    <n v="0.22"/>
    <n v="0.23"/>
    <n v="1.35"/>
    <m/>
    <m/>
    <m/>
    <m/>
  </r>
  <r>
    <x v="9"/>
    <x v="10"/>
    <d v="1999-11-05T00:00:00"/>
    <n v="0.52"/>
    <n v="0.68"/>
    <n v="0.18"/>
    <n v="0.26"/>
    <n v="0.17"/>
    <n v="0.56999999999999995"/>
    <n v="1.25"/>
    <n v="1.2"/>
    <n v="0.66"/>
    <n v="0.88"/>
    <n v="0.31"/>
    <n v="0.24"/>
    <n v="0.22"/>
    <n v="0.23"/>
    <n v="1.35"/>
    <m/>
    <m/>
    <m/>
    <m/>
  </r>
  <r>
    <x v="9"/>
    <x v="10"/>
    <d v="1999-11-08T00:00:00"/>
    <n v="0.52"/>
    <n v="0.68"/>
    <n v="0.18"/>
    <n v="0.26"/>
    <n v="0.18"/>
    <n v="0.57999999999999996"/>
    <n v="1.25"/>
    <n v="1.2"/>
    <n v="0.66"/>
    <n v="0.88"/>
    <n v="0.31"/>
    <n v="0.24"/>
    <n v="0.22"/>
    <n v="0.23"/>
    <n v="1.35"/>
    <m/>
    <m/>
    <m/>
    <m/>
  </r>
  <r>
    <x v="9"/>
    <x v="10"/>
    <d v="1999-11-09T00:00:00"/>
    <n v="0.52"/>
    <n v="0.68"/>
    <n v="0.18"/>
    <n v="0.26"/>
    <n v="0.19"/>
    <n v="0.59"/>
    <n v="1.25"/>
    <n v="1.2"/>
    <n v="0.66"/>
    <n v="0.88"/>
    <n v="0.31"/>
    <n v="0.24"/>
    <n v="0.22"/>
    <n v="0.23"/>
    <n v="1.35"/>
    <m/>
    <m/>
    <m/>
    <m/>
  </r>
  <r>
    <x v="9"/>
    <x v="10"/>
    <d v="1999-11-10T00:00:00"/>
    <n v="0.52"/>
    <n v="0.68"/>
    <n v="0.18"/>
    <n v="0.26"/>
    <n v="0.19"/>
    <n v="0.61"/>
    <n v="1.25"/>
    <n v="1.2"/>
    <n v="0.66"/>
    <n v="0.88"/>
    <n v="0.31"/>
    <n v="0.24"/>
    <n v="0.22"/>
    <n v="0.23"/>
    <n v="1.35"/>
    <m/>
    <m/>
    <m/>
    <m/>
  </r>
  <r>
    <x v="9"/>
    <x v="10"/>
    <d v="1999-11-11T00:00:00"/>
    <n v="0.52"/>
    <n v="0.68"/>
    <n v="0.18"/>
    <n v="0.26"/>
    <n v="0.19"/>
    <n v="0.62"/>
    <n v="1.25"/>
    <n v="1.2"/>
    <n v="0.66"/>
    <n v="0.88"/>
    <n v="0.31"/>
    <n v="0.24"/>
    <n v="0.22"/>
    <n v="0.23"/>
    <n v="1.35"/>
    <m/>
    <m/>
    <m/>
    <m/>
  </r>
  <r>
    <x v="9"/>
    <x v="10"/>
    <d v="1999-11-12T00:00:00"/>
    <n v="0.52"/>
    <n v="0.68"/>
    <n v="0.18"/>
    <n v="0.26"/>
    <n v="0.19"/>
    <n v="0.63"/>
    <n v="1.25"/>
    <n v="1.2"/>
    <n v="0.66"/>
    <n v="0.88"/>
    <n v="0.31"/>
    <n v="0.24"/>
    <n v="0.22"/>
    <n v="0.23"/>
    <n v="1.35"/>
    <m/>
    <m/>
    <m/>
    <m/>
  </r>
  <r>
    <x v="9"/>
    <x v="10"/>
    <d v="1999-11-15T00:00:00"/>
    <n v="0.52"/>
    <n v="0.68"/>
    <n v="0.18"/>
    <n v="0.26"/>
    <n v="0.19"/>
    <n v="0.64"/>
    <n v="1.25"/>
    <n v="1.2"/>
    <n v="0.67"/>
    <n v="0.88"/>
    <n v="0.31"/>
    <n v="0.24"/>
    <n v="0.22"/>
    <n v="0.23"/>
    <n v="1.35"/>
    <m/>
    <m/>
    <m/>
    <m/>
  </r>
  <r>
    <x v="9"/>
    <x v="10"/>
    <d v="1999-11-16T00:00:00"/>
    <n v="0.52"/>
    <n v="0.68"/>
    <n v="0.18"/>
    <n v="0.26"/>
    <n v="0.19"/>
    <n v="0.65"/>
    <n v="1.25"/>
    <n v="1.2"/>
    <n v="0.67"/>
    <n v="0.88"/>
    <n v="0.31"/>
    <n v="0.24"/>
    <n v="0.22"/>
    <n v="0.23"/>
    <n v="1.35"/>
    <m/>
    <m/>
    <m/>
    <m/>
  </r>
  <r>
    <x v="9"/>
    <x v="10"/>
    <d v="1999-11-17T00:00:00"/>
    <n v="0.52"/>
    <n v="0.67"/>
    <n v="0.18"/>
    <n v="0.26"/>
    <n v="0.2"/>
    <n v="0.65"/>
    <n v="1.25"/>
    <n v="1.2"/>
    <n v="0.68"/>
    <n v="0.88"/>
    <n v="0.31"/>
    <n v="0.24"/>
    <n v="0.22"/>
    <n v="0.23"/>
    <n v="1.35"/>
    <m/>
    <m/>
    <m/>
    <m/>
  </r>
  <r>
    <x v="9"/>
    <x v="10"/>
    <d v="1999-11-18T00:00:00"/>
    <n v="0.52"/>
    <n v="0.65"/>
    <n v="0.18"/>
    <n v="0.26"/>
    <n v="0.2"/>
    <n v="0.66"/>
    <n v="1.25"/>
    <n v="1.2"/>
    <n v="0.68"/>
    <n v="0.88"/>
    <n v="0.31"/>
    <n v="0.24"/>
    <n v="0.22"/>
    <n v="0.23"/>
    <n v="1.35"/>
    <m/>
    <m/>
    <m/>
    <m/>
  </r>
  <r>
    <x v="9"/>
    <x v="10"/>
    <d v="1999-11-19T00:00:00"/>
    <n v="0.52"/>
    <n v="0.63"/>
    <n v="0.18"/>
    <n v="0.26"/>
    <n v="0.2"/>
    <n v="0.67"/>
    <n v="1.25"/>
    <n v="1.2"/>
    <n v="0.68"/>
    <n v="0.88"/>
    <n v="0.31"/>
    <n v="0.24"/>
    <n v="0.22"/>
    <n v="0.23"/>
    <n v="1.35"/>
    <m/>
    <m/>
    <m/>
    <m/>
  </r>
  <r>
    <x v="9"/>
    <x v="10"/>
    <d v="1999-11-22T00:00:00"/>
    <n v="0.52"/>
    <n v="0.63"/>
    <n v="0.18"/>
    <n v="0.26"/>
    <n v="0.2"/>
    <n v="0.67"/>
    <n v="1.25"/>
    <n v="1.2"/>
    <n v="0.68"/>
    <n v="0.88"/>
    <n v="0.31"/>
    <n v="0.24"/>
    <n v="0.22"/>
    <n v="0.23"/>
    <n v="1.35"/>
    <m/>
    <m/>
    <m/>
    <m/>
  </r>
  <r>
    <x v="9"/>
    <x v="10"/>
    <d v="1999-11-23T00:00:00"/>
    <n v="0.52"/>
    <n v="0.63"/>
    <n v="0.18"/>
    <n v="0.26"/>
    <n v="0.2"/>
    <n v="0.68"/>
    <n v="1.25"/>
    <n v="1.2"/>
    <n v="0.68"/>
    <n v="0.88"/>
    <n v="0.31"/>
    <n v="0.24"/>
    <n v="0.22"/>
    <n v="0.23"/>
    <n v="1.35"/>
    <m/>
    <m/>
    <m/>
    <m/>
  </r>
  <r>
    <x v="9"/>
    <x v="10"/>
    <d v="1999-11-24T00:00:00"/>
    <n v="0.52"/>
    <n v="0.63"/>
    <n v="0.18"/>
    <n v="0.26"/>
    <n v="0.2"/>
    <n v="0.68"/>
    <n v="1.25"/>
    <n v="1.2"/>
    <n v="0.68"/>
    <n v="0.88"/>
    <n v="0.31"/>
    <n v="0.24"/>
    <n v="0.22"/>
    <n v="0.23"/>
    <n v="1.35"/>
    <m/>
    <m/>
    <m/>
    <m/>
  </r>
  <r>
    <x v="9"/>
    <x v="10"/>
    <d v="1999-11-25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9"/>
    <x v="10"/>
    <d v="1999-11-26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9"/>
    <x v="10"/>
    <d v="1999-11-29T00:00:00"/>
    <n v="0.52"/>
    <n v="0.63"/>
    <n v="0.18"/>
    <n v="0.26"/>
    <n v="0.2"/>
    <n v="0.68"/>
    <n v="1.25"/>
    <n v="1.2"/>
    <n v="0.68"/>
    <n v="0.88"/>
    <n v="0.31"/>
    <n v="0.24"/>
    <n v="0.22"/>
    <n v="0.23"/>
    <n v="1.35"/>
    <m/>
    <m/>
    <m/>
    <m/>
  </r>
  <r>
    <x v="9"/>
    <x v="10"/>
    <d v="1999-11-30T00:00:00"/>
    <n v="0.52"/>
    <n v="0.63"/>
    <n v="0.18"/>
    <n v="0.26"/>
    <n v="0.2"/>
    <n v="0.68"/>
    <n v="1.25"/>
    <n v="1.2"/>
    <n v="0.68"/>
    <n v="0.88"/>
    <n v="0.31"/>
    <n v="0.24"/>
    <n v="0.22"/>
    <n v="0.23"/>
    <n v="1.35"/>
    <m/>
    <m/>
    <m/>
    <m/>
  </r>
  <r>
    <x v="9"/>
    <x v="11"/>
    <d v="1999-12-01T00:00:00"/>
    <n v="0.52"/>
    <n v="0.63"/>
    <n v="0.18"/>
    <n v="0.27"/>
    <n v="0.2"/>
    <n v="0.7"/>
    <n v="1.25"/>
    <n v="1.2"/>
    <n v="0.68"/>
    <n v="0.88"/>
    <n v="0.31"/>
    <n v="0.24"/>
    <n v="0.22"/>
    <n v="0.23"/>
    <n v="1.35"/>
    <m/>
    <m/>
    <m/>
    <m/>
  </r>
  <r>
    <x v="9"/>
    <x v="11"/>
    <d v="1999-12-02T00:00:00"/>
    <n v="0.52"/>
    <n v="0.63"/>
    <n v="0.18"/>
    <n v="0.27"/>
    <n v="0.2"/>
    <n v="0.7"/>
    <n v="1.25"/>
    <n v="1.2"/>
    <n v="0.68"/>
    <n v="0.88"/>
    <n v="0.31"/>
    <n v="0.24"/>
    <n v="0.22"/>
    <n v="0.23"/>
    <n v="1.35"/>
    <m/>
    <m/>
    <m/>
    <m/>
  </r>
  <r>
    <x v="9"/>
    <x v="11"/>
    <d v="1999-12-03T00:00:00"/>
    <n v="0.52"/>
    <n v="0.63"/>
    <n v="0.18"/>
    <n v="0.27"/>
    <n v="0.2"/>
    <n v="0.7"/>
    <n v="1.25"/>
    <n v="1.2"/>
    <n v="0.68"/>
    <n v="0.88"/>
    <n v="0.31"/>
    <n v="0.24"/>
    <n v="0.22"/>
    <n v="0.23"/>
    <n v="1.35"/>
    <m/>
    <m/>
    <m/>
    <m/>
  </r>
  <r>
    <x v="9"/>
    <x v="11"/>
    <d v="1999-12-06T00:00:00"/>
    <n v="0.52"/>
    <n v="0.63"/>
    <n v="0.18"/>
    <n v="0.27"/>
    <n v="0.2"/>
    <n v="0.7"/>
    <n v="1.25"/>
    <n v="1.2"/>
    <n v="0.68"/>
    <n v="0.88"/>
    <n v="0.31"/>
    <n v="0.24"/>
    <n v="0.22"/>
    <n v="0.23"/>
    <n v="1.35"/>
    <m/>
    <m/>
    <m/>
    <m/>
  </r>
  <r>
    <x v="9"/>
    <x v="11"/>
    <d v="1999-12-07T00:00:00"/>
    <n v="0.52"/>
    <n v="0.63"/>
    <n v="0.18"/>
    <n v="0.27"/>
    <n v="0.2"/>
    <n v="0.7"/>
    <n v="1.25"/>
    <n v="1.2"/>
    <n v="0.68"/>
    <n v="0.88"/>
    <n v="0.31"/>
    <n v="0.24"/>
    <n v="0.22"/>
    <n v="0.23"/>
    <n v="1.35"/>
    <m/>
    <m/>
    <m/>
    <m/>
  </r>
  <r>
    <x v="9"/>
    <x v="11"/>
    <d v="1999-12-08T00:00:00"/>
    <n v="0.52"/>
    <n v="0.63"/>
    <n v="0.18"/>
    <n v="0.27"/>
    <n v="0.21"/>
    <n v="0.7"/>
    <n v="1.25"/>
    <n v="1.2"/>
    <n v="0.68"/>
    <n v="0.88"/>
    <n v="0.31"/>
    <n v="0.24"/>
    <n v="0.22"/>
    <n v="0.23"/>
    <n v="1.35"/>
    <m/>
    <m/>
    <m/>
    <m/>
  </r>
  <r>
    <x v="9"/>
    <x v="11"/>
    <d v="1999-12-09T00:00:00"/>
    <n v="0.51"/>
    <n v="0.63"/>
    <n v="0.18"/>
    <n v="0.27"/>
    <n v="0.22"/>
    <n v="0.7"/>
    <n v="1.25"/>
    <n v="1.2"/>
    <n v="0.68"/>
    <n v="0.88"/>
    <n v="0.31"/>
    <n v="0.24"/>
    <n v="0.22"/>
    <n v="0.23"/>
    <n v="1.35"/>
    <m/>
    <m/>
    <m/>
    <m/>
  </r>
  <r>
    <x v="9"/>
    <x v="11"/>
    <d v="1999-12-10T00:00:00"/>
    <n v="0.51"/>
    <n v="0.63"/>
    <n v="0.18"/>
    <n v="0.27"/>
    <n v="0.22"/>
    <n v="0.7"/>
    <n v="1.25"/>
    <n v="1.2"/>
    <n v="0.68"/>
    <n v="0.88"/>
    <n v="0.31"/>
    <n v="0.24"/>
    <n v="0.22"/>
    <n v="0.23"/>
    <n v="1.35"/>
    <m/>
    <m/>
    <m/>
    <m/>
  </r>
  <r>
    <x v="9"/>
    <x v="11"/>
    <d v="1999-12-13T00:00:00"/>
    <n v="0.51"/>
    <n v="0.63"/>
    <n v="0.18"/>
    <n v="0.27"/>
    <n v="0.22"/>
    <n v="0.7"/>
    <n v="1.25"/>
    <n v="1.2"/>
    <n v="0.68"/>
    <n v="0.88"/>
    <n v="0.31"/>
    <n v="0.24"/>
    <n v="0.22"/>
    <n v="0.23"/>
    <n v="1.35"/>
    <m/>
    <m/>
    <m/>
    <m/>
  </r>
  <r>
    <x v="9"/>
    <x v="11"/>
    <d v="1999-12-14T00:00:00"/>
    <n v="0.51"/>
    <n v="0.63"/>
    <n v="0.18"/>
    <n v="0.27"/>
    <n v="0.23"/>
    <n v="0.7"/>
    <n v="1.25"/>
    <n v="1.2"/>
    <n v="0.68"/>
    <n v="0.88"/>
    <n v="0.31"/>
    <n v="0.24"/>
    <n v="0.22"/>
    <n v="0.23"/>
    <n v="1.3"/>
    <m/>
    <m/>
    <m/>
    <m/>
  </r>
  <r>
    <x v="9"/>
    <x v="11"/>
    <d v="1999-12-15T00:00:00"/>
    <n v="0.5"/>
    <n v="0.62"/>
    <n v="0.18"/>
    <n v="0.28000000000000003"/>
    <n v="0.24"/>
    <n v="0.7"/>
    <n v="1.25"/>
    <n v="1.2"/>
    <n v="0.7"/>
    <n v="0.88"/>
    <n v="0.31"/>
    <n v="0.24"/>
    <n v="0.22"/>
    <n v="0.23"/>
    <n v="1.3"/>
    <m/>
    <m/>
    <m/>
    <m/>
  </r>
  <r>
    <x v="9"/>
    <x v="11"/>
    <d v="1999-12-16T00:00:00"/>
    <n v="0.5"/>
    <n v="0.6"/>
    <n v="0.18"/>
    <n v="0.28000000000000003"/>
    <n v="0.24"/>
    <n v="0.7"/>
    <n v="1.25"/>
    <n v="1.2"/>
    <n v="0.7"/>
    <n v="0.88"/>
    <n v="0.31"/>
    <n v="0.24"/>
    <n v="0.22"/>
    <n v="0.23"/>
    <n v="1.25"/>
    <m/>
    <m/>
    <m/>
    <m/>
  </r>
  <r>
    <x v="9"/>
    <x v="11"/>
    <d v="1999-12-17T00:00:00"/>
    <n v="0.5"/>
    <n v="0.6"/>
    <n v="0.18"/>
    <n v="0.28000000000000003"/>
    <n v="0.24"/>
    <n v="0.7"/>
    <n v="1.25"/>
    <n v="1.2"/>
    <n v="0.71"/>
    <n v="0.88"/>
    <n v="0.31"/>
    <n v="0.24"/>
    <n v="0.22"/>
    <n v="0.23"/>
    <n v="1.25"/>
    <m/>
    <m/>
    <m/>
    <m/>
  </r>
  <r>
    <x v="9"/>
    <x v="11"/>
    <d v="1999-12-20T00:00:00"/>
    <n v="0.5"/>
    <n v="0.6"/>
    <n v="0.18"/>
    <n v="0.28000000000000003"/>
    <n v="0.24"/>
    <n v="0.7"/>
    <n v="1.25"/>
    <n v="1.2"/>
    <n v="0.71"/>
    <n v="0.88"/>
    <n v="0.31"/>
    <n v="0.24"/>
    <n v="0.22"/>
    <n v="0.23"/>
    <n v="1.25"/>
    <m/>
    <m/>
    <m/>
    <m/>
  </r>
  <r>
    <x v="9"/>
    <x v="11"/>
    <d v="1999-12-21T00:00:00"/>
    <n v="0.5"/>
    <n v="0.6"/>
    <n v="0.18"/>
    <n v="0.28000000000000003"/>
    <n v="0.24"/>
    <n v="0.7"/>
    <n v="1.25"/>
    <n v="1.2"/>
    <n v="0.71"/>
    <n v="0.88"/>
    <n v="0.31"/>
    <n v="0.24"/>
    <n v="0.22"/>
    <n v="0.23"/>
    <n v="1.25"/>
    <m/>
    <m/>
    <m/>
    <m/>
  </r>
  <r>
    <x v="9"/>
    <x v="11"/>
    <d v="1999-12-22T00:00:00"/>
    <n v="0.5"/>
    <n v="0.6"/>
    <n v="0.18"/>
    <n v="0.28000000000000003"/>
    <n v="0.24"/>
    <n v="0.7"/>
    <n v="1.25"/>
    <n v="1.2"/>
    <n v="0.71"/>
    <n v="0.88"/>
    <n v="0.31"/>
    <n v="0.24"/>
    <n v="0.22"/>
    <n v="0.23"/>
    <n v="1.25"/>
    <m/>
    <m/>
    <m/>
    <m/>
  </r>
  <r>
    <x v="9"/>
    <x v="11"/>
    <d v="1999-12-23T00:00:00"/>
    <n v="0.5"/>
    <n v="0.6"/>
    <n v="0.18"/>
    <n v="0.28000000000000003"/>
    <n v="0.24"/>
    <n v="0.7"/>
    <n v="1.25"/>
    <n v="1.2"/>
    <n v="0.71"/>
    <n v="0.88"/>
    <n v="0.31"/>
    <n v="0.24"/>
    <n v="0.22"/>
    <n v="0.23"/>
    <n v="1.25"/>
    <m/>
    <m/>
    <m/>
    <m/>
  </r>
  <r>
    <x v="9"/>
    <x v="11"/>
    <d v="1999-12-24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9"/>
    <x v="11"/>
    <d v="1999-12-27T00:00:00"/>
    <n v="0.5"/>
    <n v="0.59"/>
    <n v="0.18"/>
    <n v="0.28000000000000003"/>
    <n v="0.24"/>
    <n v="0.7"/>
    <n v="1.25"/>
    <n v="1.2"/>
    <n v="0.71"/>
    <n v="0.88"/>
    <n v="0.31"/>
    <n v="0.24"/>
    <n v="0.22"/>
    <n v="0.23"/>
    <n v="1.25"/>
    <m/>
    <m/>
    <m/>
    <m/>
  </r>
  <r>
    <x v="9"/>
    <x v="11"/>
    <d v="1999-12-28T00:00:00"/>
    <n v="0.5"/>
    <n v="0.56999999999999995"/>
    <n v="0.18"/>
    <n v="0.28999999999999998"/>
    <n v="0.24"/>
    <n v="0.71"/>
    <n v="1.25"/>
    <n v="1.2"/>
    <n v="0.71"/>
    <n v="0.88"/>
    <n v="0.31"/>
    <n v="0.24"/>
    <n v="0.22"/>
    <n v="0.23"/>
    <n v="1.25"/>
    <m/>
    <m/>
    <m/>
    <m/>
  </r>
  <r>
    <x v="9"/>
    <x v="11"/>
    <d v="1999-12-29T00:00:00"/>
    <n v="0.5"/>
    <n v="0.54"/>
    <n v="0.18"/>
    <n v="0.28999999999999998"/>
    <n v="0.24"/>
    <n v="0.71"/>
    <n v="1.25"/>
    <n v="1.2"/>
    <n v="0.71"/>
    <n v="0.88"/>
    <n v="0.31"/>
    <n v="0.24"/>
    <n v="0.22"/>
    <n v="0.23"/>
    <n v="1.2"/>
    <m/>
    <m/>
    <m/>
    <m/>
  </r>
  <r>
    <x v="9"/>
    <x v="11"/>
    <d v="1999-12-30T00:00:00"/>
    <n v="0.5"/>
    <n v="0.53"/>
    <n v="0.18"/>
    <n v="0.28999999999999998"/>
    <n v="0.24"/>
    <n v="0.71"/>
    <n v="1.25"/>
    <n v="1.2"/>
    <n v="0.71"/>
    <n v="0.88"/>
    <n v="0.31"/>
    <n v="0.24"/>
    <n v="0.22"/>
    <n v="0.23"/>
    <n v="1.2"/>
    <m/>
    <m/>
    <m/>
    <m/>
  </r>
  <r>
    <x v="9"/>
    <x v="11"/>
    <d v="1999-12-31T00:00:00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s v="  -  "/>
    <m/>
    <m/>
    <m/>
    <m/>
  </r>
  <r>
    <x v="10"/>
    <x v="0"/>
    <d v="2000-01-03T00:00:00"/>
    <n v="0.5"/>
    <n v="0.53"/>
    <n v="0.18"/>
    <n v="0.28999999999999998"/>
    <n v="0.24"/>
    <n v="0.72"/>
    <n v="1.25"/>
    <n v="1.2"/>
    <n v="0.71"/>
    <n v="0.88"/>
    <n v="0.31"/>
    <n v="0.24"/>
    <n v="0.22"/>
    <n v="0.23"/>
    <n v="1.2"/>
    <m/>
    <m/>
    <m/>
    <m/>
  </r>
  <r>
    <x v="10"/>
    <x v="0"/>
    <d v="2000-01-04T00:00:00"/>
    <n v="0.5"/>
    <n v="0.53"/>
    <n v="0.18"/>
    <n v="0.28999999999999998"/>
    <n v="0.24"/>
    <n v="0.73"/>
    <n v="1.25"/>
    <n v="1.2"/>
    <n v="0.71"/>
    <n v="0.88"/>
    <n v="0.31"/>
    <n v="0.24"/>
    <n v="0.22"/>
    <n v="0.23"/>
    <n v="1.2"/>
    <m/>
    <m/>
    <m/>
    <m/>
  </r>
  <r>
    <x v="10"/>
    <x v="0"/>
    <d v="2000-01-05T00:00:00"/>
    <n v="0.49"/>
    <n v="0.53"/>
    <n v="0.18"/>
    <n v="0.28999999999999998"/>
    <n v="0.24"/>
    <n v="0.74"/>
    <n v="1.25"/>
    <n v="1.2"/>
    <n v="0.73"/>
    <n v="0.88"/>
    <n v="0.31"/>
    <n v="0.24"/>
    <n v="0.22"/>
    <n v="0.23"/>
    <n v="1.2"/>
    <m/>
    <m/>
    <m/>
    <m/>
  </r>
  <r>
    <x v="10"/>
    <x v="0"/>
    <d v="2000-01-06T00:00:00"/>
    <n v="0.48"/>
    <n v="0.53"/>
    <n v="0.18"/>
    <n v="0.28999999999999998"/>
    <n v="0.24"/>
    <n v="0.75"/>
    <n v="1.2"/>
    <n v="1.1499999999999999"/>
    <n v="0.73"/>
    <n v="0.85"/>
    <n v="0.31"/>
    <n v="0.24"/>
    <n v="0.22"/>
    <n v="0.23"/>
    <n v="1.2"/>
    <m/>
    <m/>
    <m/>
    <m/>
  </r>
  <r>
    <x v="10"/>
    <x v="0"/>
    <d v="2000-01-07T00:00:00"/>
    <n v="0.46"/>
    <n v="0.53"/>
    <n v="0.18"/>
    <n v="0.28999999999999998"/>
    <n v="0.24"/>
    <n v="0.75"/>
    <n v="1.2"/>
    <n v="1.1499999999999999"/>
    <n v="0.73"/>
    <n v="0.8"/>
    <n v="0.31"/>
    <n v="0.24"/>
    <n v="0.22"/>
    <n v="0.23"/>
    <n v="1.2"/>
    <m/>
    <m/>
    <m/>
    <m/>
  </r>
  <r>
    <x v="10"/>
    <x v="0"/>
    <d v="2000-01-10T00:00:00"/>
    <n v="0.45"/>
    <n v="0.53"/>
    <n v="0.18"/>
    <n v="0.28999999999999998"/>
    <n v="0.24"/>
    <n v="0.75"/>
    <n v="1.2"/>
    <n v="1.1499999999999999"/>
    <n v="0.73"/>
    <n v="0.8"/>
    <n v="0.31"/>
    <n v="0.24"/>
    <n v="0.22"/>
    <n v="0.23"/>
    <n v="1.2"/>
    <m/>
    <m/>
    <m/>
    <m/>
  </r>
  <r>
    <x v="10"/>
    <x v="0"/>
    <d v="2000-01-11T00:00:00"/>
    <n v="0.44"/>
    <n v="0.53"/>
    <n v="0.18"/>
    <n v="0.28999999999999998"/>
    <n v="0.24"/>
    <n v="0.75"/>
    <n v="1.2"/>
    <n v="1.1499999999999999"/>
    <n v="0.73"/>
    <n v="0.8"/>
    <n v="0.31"/>
    <n v="0.24"/>
    <n v="0.22"/>
    <n v="0.23"/>
    <n v="1.2"/>
    <m/>
    <m/>
    <m/>
    <m/>
  </r>
  <r>
    <x v="10"/>
    <x v="0"/>
    <d v="2000-01-12T00:00:00"/>
    <n v="0.43"/>
    <n v="0.53"/>
    <n v="0.18"/>
    <n v="0.28999999999999998"/>
    <n v="0.24"/>
    <n v="0.75"/>
    <n v="1.1499999999999999"/>
    <n v="1.1000000000000001"/>
    <n v="0.73"/>
    <n v="0.8"/>
    <n v="0.31"/>
    <n v="0.24"/>
    <n v="0.22"/>
    <n v="0.23"/>
    <n v="1.1499999999999999"/>
    <m/>
    <m/>
    <m/>
    <m/>
  </r>
  <r>
    <x v="10"/>
    <x v="0"/>
    <d v="2000-01-13T00:00:00"/>
    <n v="0.42"/>
    <n v="0.55000000000000004"/>
    <n v="0.18"/>
    <n v="0.28999999999999998"/>
    <n v="0.24"/>
    <n v="0.75"/>
    <n v="1.1499999999999999"/>
    <n v="1.1000000000000001"/>
    <n v="0.73"/>
    <n v="0.8"/>
    <n v="0.31"/>
    <n v="0.24"/>
    <n v="0.22"/>
    <n v="0.23"/>
    <n v="1.1000000000000001"/>
    <m/>
    <m/>
    <m/>
    <m/>
  </r>
  <r>
    <x v="10"/>
    <x v="0"/>
    <d v="2000-01-14T00:00:00"/>
    <n v="0.42"/>
    <n v="0.56999999999999995"/>
    <n v="0.18"/>
    <n v="0.28999999999999998"/>
    <n v="0.24"/>
    <n v="0.75"/>
    <n v="1.1499999999999999"/>
    <n v="1.1000000000000001"/>
    <n v="0.73"/>
    <n v="0.8"/>
    <n v="0.31"/>
    <n v="0.24"/>
    <n v="0.22"/>
    <n v="0.23"/>
    <n v="1.1000000000000001"/>
    <m/>
    <m/>
    <m/>
    <m/>
  </r>
  <r>
    <x v="10"/>
    <x v="0"/>
    <d v="2000-01-17T00:00:00"/>
    <n v="0.42"/>
    <n v="0.57999999999999996"/>
    <n v="0.18"/>
    <n v="0.28999999999999998"/>
    <n v="0.24"/>
    <n v="0.75"/>
    <n v="1.1499999999999999"/>
    <n v="1.1000000000000001"/>
    <n v="0.73"/>
    <n v="0.8"/>
    <n v="0.31"/>
    <n v="0.24"/>
    <n v="0.22"/>
    <n v="0.23"/>
    <n v="1.1000000000000001"/>
    <m/>
    <m/>
    <m/>
    <m/>
  </r>
  <r>
    <x v="10"/>
    <x v="0"/>
    <d v="2000-01-18T00:00:00"/>
    <n v="0.42"/>
    <n v="0.6"/>
    <n v="0.18"/>
    <n v="0.28999999999999998"/>
    <n v="0.24"/>
    <n v="0.74"/>
    <n v="1.1499999999999999"/>
    <n v="1.1000000000000001"/>
    <n v="0.73"/>
    <n v="0.8"/>
    <n v="0.31"/>
    <n v="0.24"/>
    <n v="0.22"/>
    <n v="0.23"/>
    <n v="1.1000000000000001"/>
    <m/>
    <m/>
    <m/>
    <m/>
  </r>
  <r>
    <x v="10"/>
    <x v="0"/>
    <d v="2000-01-19T00:00:00"/>
    <n v="0.42"/>
    <n v="0.62"/>
    <n v="0.18"/>
    <n v="0.28999999999999998"/>
    <n v="0.24"/>
    <n v="0.72"/>
    <n v="1.1499999999999999"/>
    <n v="1.1000000000000001"/>
    <n v="0.73"/>
    <n v="0.8"/>
    <n v="0.31"/>
    <n v="0.24"/>
    <n v="0.22"/>
    <n v="0.23"/>
    <n v="1.1000000000000001"/>
    <m/>
    <m/>
    <m/>
    <m/>
  </r>
  <r>
    <x v="10"/>
    <x v="0"/>
    <d v="2000-01-20T00:00:00"/>
    <n v="0.42"/>
    <n v="0.64"/>
    <n v="0.18"/>
    <n v="0.28999999999999998"/>
    <n v="0.24"/>
    <n v="0.7"/>
    <n v="1.1499999999999999"/>
    <n v="1.1000000000000001"/>
    <n v="0.73"/>
    <n v="0.8"/>
    <n v="0.31"/>
    <n v="0.24"/>
    <n v="0.22"/>
    <n v="0.23"/>
    <n v="1.1000000000000001"/>
    <m/>
    <m/>
    <m/>
    <m/>
  </r>
  <r>
    <x v="10"/>
    <x v="0"/>
    <d v="2000-01-21T00:00:00"/>
    <n v="0.42"/>
    <n v="0.66"/>
    <n v="0.18"/>
    <n v="0.28999999999999998"/>
    <n v="0.24"/>
    <n v="0.68"/>
    <n v="1.1499999999999999"/>
    <n v="1.1000000000000001"/>
    <n v="0.73"/>
    <n v="0.8"/>
    <n v="0.31"/>
    <n v="0.24"/>
    <n v="0.22"/>
    <n v="0.23"/>
    <n v="1.1000000000000001"/>
    <m/>
    <m/>
    <m/>
    <m/>
  </r>
  <r>
    <x v="10"/>
    <x v="0"/>
    <d v="2000-01-24T00:00:00"/>
    <n v="0.42"/>
    <n v="0.67"/>
    <n v="0.18"/>
    <n v="0.28999999999999998"/>
    <n v="0.24"/>
    <n v="0.66"/>
    <n v="1.1499999999999999"/>
    <n v="1.1000000000000001"/>
    <n v="0.73"/>
    <n v="0.75"/>
    <n v="0.31"/>
    <n v="0.24"/>
    <n v="0.22"/>
    <n v="0.23"/>
    <n v="1.1000000000000001"/>
    <m/>
    <m/>
    <m/>
    <m/>
  </r>
  <r>
    <x v="10"/>
    <x v="0"/>
    <d v="2000-01-25T00:00:00"/>
    <n v="0.42"/>
    <n v="0.67"/>
    <n v="0.18"/>
    <n v="0.28999999999999998"/>
    <n v="0.24"/>
    <n v="0.66"/>
    <n v="1.1499999999999999"/>
    <n v="1.1000000000000001"/>
    <n v="0.73"/>
    <n v="0.75"/>
    <n v="0.31"/>
    <n v="0.24"/>
    <n v="0.22"/>
    <n v="0.23"/>
    <n v="1.1000000000000001"/>
    <m/>
    <m/>
    <m/>
    <m/>
  </r>
  <r>
    <x v="10"/>
    <x v="0"/>
    <d v="2000-01-26T00:00:00"/>
    <n v="0.42"/>
    <n v="0.67"/>
    <n v="0.18"/>
    <n v="0.28999999999999998"/>
    <n v="0.24"/>
    <n v="0.64"/>
    <n v="1.1499999999999999"/>
    <n v="1.1000000000000001"/>
    <n v="0.73"/>
    <n v="0.75"/>
    <n v="0.31"/>
    <n v="0.24"/>
    <n v="0.22"/>
    <n v="0.23"/>
    <n v="1.1000000000000001"/>
    <m/>
    <m/>
    <m/>
    <m/>
  </r>
  <r>
    <x v="10"/>
    <x v="0"/>
    <d v="2000-01-27T00:00:00"/>
    <n v="0.43"/>
    <n v="0.69"/>
    <n v="0.18"/>
    <n v="0.28999999999999998"/>
    <n v="0.24"/>
    <n v="0.62"/>
    <n v="1.1499999999999999"/>
    <n v="1.1000000000000001"/>
    <n v="0.73"/>
    <n v="0.75"/>
    <n v="0.31"/>
    <n v="0.24"/>
    <n v="0.22"/>
    <n v="0.23"/>
    <n v="1.1000000000000001"/>
    <m/>
    <m/>
    <m/>
    <m/>
  </r>
  <r>
    <x v="10"/>
    <x v="0"/>
    <d v="2000-01-28T00:00:00"/>
    <n v="0.44"/>
    <n v="0.7"/>
    <n v="0.18"/>
    <n v="0.3"/>
    <n v="0.24"/>
    <n v="0.59"/>
    <n v="1.2"/>
    <n v="1.1499999999999999"/>
    <n v="0.73"/>
    <n v="0.75"/>
    <n v="0.31"/>
    <n v="0.23"/>
    <n v="0.21"/>
    <n v="0.22"/>
    <n v="1.1000000000000001"/>
    <m/>
    <m/>
    <m/>
    <m/>
  </r>
  <r>
    <x v="10"/>
    <x v="0"/>
    <d v="2000-01-31T00:00:00"/>
    <n v="0.44"/>
    <n v="0.7"/>
    <n v="0.18"/>
    <n v="0.3"/>
    <n v="0.24"/>
    <n v="0.57999999999999996"/>
    <n v="1.2"/>
    <n v="1.1499999999999999"/>
    <n v="0.73"/>
    <n v="0.75"/>
    <n v="0.31"/>
    <n v="0.23"/>
    <n v="0.21"/>
    <n v="0.22"/>
    <n v="1.1000000000000001"/>
    <m/>
    <m/>
    <m/>
    <m/>
  </r>
  <r>
    <x v="10"/>
    <x v="1"/>
    <d v="2000-02-01T00:00:00"/>
    <n v="0.44"/>
    <n v="0.7"/>
    <n v="0.18"/>
    <n v="0.3"/>
    <n v="0.24"/>
    <n v="0.55000000000000004"/>
    <n v="1.2"/>
    <n v="1.1499999999999999"/>
    <n v="0.73"/>
    <n v="0.75"/>
    <n v="0.31"/>
    <n v="0.23"/>
    <n v="0.21"/>
    <n v="0.22"/>
    <n v="1.1000000000000001"/>
    <m/>
    <m/>
    <m/>
    <m/>
  </r>
  <r>
    <x v="10"/>
    <x v="1"/>
    <d v="2000-02-02T00:00:00"/>
    <n v="0.44"/>
    <n v="0.7"/>
    <n v="0.19"/>
    <n v="0.3"/>
    <n v="0.24"/>
    <n v="0.53"/>
    <n v="1.2"/>
    <n v="1.1499999999999999"/>
    <n v="0.73"/>
    <n v="0.75"/>
    <n v="0.31"/>
    <n v="0.23"/>
    <n v="0.21"/>
    <n v="0.22"/>
    <n v="1.1000000000000001"/>
    <m/>
    <m/>
    <m/>
    <m/>
  </r>
  <r>
    <x v="10"/>
    <x v="1"/>
    <d v="2000-02-03T00:00:00"/>
    <n v="0.44"/>
    <n v="0.67"/>
    <n v="0.19"/>
    <n v="0.3"/>
    <n v="0.24"/>
    <n v="0.51"/>
    <n v="1.2"/>
    <n v="1.1499999999999999"/>
    <n v="0.73"/>
    <n v="0.75"/>
    <n v="0.31"/>
    <n v="0.23"/>
    <n v="0.21"/>
    <n v="0.22"/>
    <n v="1.1000000000000001"/>
    <m/>
    <m/>
    <m/>
    <m/>
  </r>
  <r>
    <x v="10"/>
    <x v="1"/>
    <d v="2000-02-04T00:00:00"/>
    <n v="0.44"/>
    <n v="0.64"/>
    <n v="0.19"/>
    <n v="0.3"/>
    <n v="0.23"/>
    <n v="0.49"/>
    <n v="1.2"/>
    <n v="1.1499999999999999"/>
    <n v="0.73"/>
    <n v="0.75"/>
    <n v="0.31"/>
    <n v="0.23"/>
    <n v="0.21"/>
    <n v="0.22"/>
    <n v="1.1000000000000001"/>
    <m/>
    <m/>
    <m/>
    <m/>
  </r>
  <r>
    <x v="10"/>
    <x v="1"/>
    <d v="2000-02-07T00:00:00"/>
    <n v="0.43"/>
    <n v="0.61"/>
    <n v="0.19"/>
    <n v="0.3"/>
    <n v="0.23"/>
    <n v="0.48"/>
    <n v="1.2"/>
    <n v="1.1499999999999999"/>
    <n v="0.73"/>
    <n v="0.75"/>
    <n v="0.31"/>
    <n v="0.23"/>
    <n v="0.21"/>
    <n v="0.22"/>
    <n v="1.1000000000000001"/>
    <m/>
    <m/>
    <m/>
    <m/>
  </r>
  <r>
    <x v="10"/>
    <x v="1"/>
    <d v="2000-02-08T00:00:00"/>
    <n v="0.42"/>
    <n v="0.56999999999999995"/>
    <n v="0.19"/>
    <n v="0.3"/>
    <n v="0.23"/>
    <n v="0.47"/>
    <n v="1.2"/>
    <n v="1.1499999999999999"/>
    <n v="0.73"/>
    <n v="0.75"/>
    <n v="0.31"/>
    <n v="0.23"/>
    <n v="0.21"/>
    <n v="0.22"/>
    <n v="1.1000000000000001"/>
    <m/>
    <m/>
    <m/>
    <m/>
  </r>
  <r>
    <x v="10"/>
    <x v="1"/>
    <d v="2000-02-09T00:00:00"/>
    <n v="0.41"/>
    <n v="0.54"/>
    <n v="0.19"/>
    <n v="0.3"/>
    <n v="0.23"/>
    <n v="0.46"/>
    <n v="1.2"/>
    <n v="1.1499999999999999"/>
    <n v="0.73"/>
    <n v="0.75"/>
    <n v="0.31"/>
    <n v="0.23"/>
    <n v="0.21"/>
    <n v="0.22"/>
    <n v="1.1000000000000001"/>
    <m/>
    <m/>
    <m/>
    <m/>
  </r>
  <r>
    <x v="10"/>
    <x v="1"/>
    <d v="2000-02-10T00:00:00"/>
    <n v="0.41"/>
    <n v="0.52"/>
    <n v="0.19"/>
    <n v="0.3"/>
    <n v="0.21"/>
    <n v="0.44"/>
    <n v="1.2"/>
    <n v="1.1499999999999999"/>
    <n v="0.73"/>
    <n v="0.75"/>
    <n v="0.31"/>
    <n v="0.23"/>
    <n v="0.21"/>
    <n v="0.22"/>
    <n v="1.1000000000000001"/>
    <m/>
    <m/>
    <m/>
    <m/>
  </r>
  <r>
    <x v="10"/>
    <x v="1"/>
    <d v="2000-02-11T00:00:00"/>
    <n v="0.41"/>
    <n v="0.52"/>
    <n v="0.19"/>
    <n v="0.3"/>
    <n v="0.21"/>
    <n v="0.44"/>
    <n v="1.2"/>
    <n v="1.1499999999999999"/>
    <n v="0.73"/>
    <n v="0.75"/>
    <n v="0.31"/>
    <n v="0.23"/>
    <n v="0.21"/>
    <n v="0.22"/>
    <n v="1.1000000000000001"/>
    <m/>
    <m/>
    <m/>
    <m/>
  </r>
  <r>
    <x v="10"/>
    <x v="1"/>
    <d v="2000-02-14T00:00:00"/>
    <n v="0.41"/>
    <n v="0.52"/>
    <n v="0.19"/>
    <n v="0.3"/>
    <n v="0.21"/>
    <n v="0.44"/>
    <n v="1.2"/>
    <n v="1.1499999999999999"/>
    <n v="0.73"/>
    <n v="0.75"/>
    <n v="0.31"/>
    <n v="0.23"/>
    <n v="0.21"/>
    <n v="0.22"/>
    <n v="1.1000000000000001"/>
    <m/>
    <m/>
    <m/>
    <m/>
  </r>
  <r>
    <x v="10"/>
    <x v="1"/>
    <d v="2000-02-15T00:00:00"/>
    <n v="0.41"/>
    <n v="0.53"/>
    <n v="0.19"/>
    <n v="0.3"/>
    <n v="0.21"/>
    <n v="0.44"/>
    <n v="1.2"/>
    <n v="1.1499999999999999"/>
    <n v="0.73"/>
    <n v="0.75"/>
    <n v="0.31"/>
    <n v="0.23"/>
    <n v="0.21"/>
    <n v="0.22"/>
    <n v="1.1000000000000001"/>
    <m/>
    <m/>
    <m/>
    <m/>
  </r>
  <r>
    <x v="10"/>
    <x v="1"/>
    <d v="2000-02-16T00:00:00"/>
    <n v="0.41"/>
    <n v="0.54"/>
    <n v="0.19"/>
    <n v="0.3"/>
    <n v="0.21"/>
    <n v="0.42"/>
    <n v="1.2"/>
    <n v="1.1499999999999999"/>
    <n v="0.73"/>
    <n v="0.75"/>
    <n v="0.31"/>
    <n v="0.23"/>
    <n v="0.21"/>
    <n v="0.22"/>
    <n v="1.1000000000000001"/>
    <m/>
    <m/>
    <m/>
    <m/>
  </r>
  <r>
    <x v="10"/>
    <x v="1"/>
    <d v="2000-02-17T00:00:00"/>
    <n v="0.41"/>
    <n v="0.55000000000000004"/>
    <n v="0.19"/>
    <n v="0.3"/>
    <n v="0.21"/>
    <n v="0.42"/>
    <n v="1.2"/>
    <n v="1.1499999999999999"/>
    <n v="0.73"/>
    <n v="0.7"/>
    <n v="0.31"/>
    <n v="0.23"/>
    <n v="0.21"/>
    <n v="0.22"/>
    <n v="1.1000000000000001"/>
    <m/>
    <m/>
    <m/>
    <m/>
  </r>
  <r>
    <x v="10"/>
    <x v="1"/>
    <d v="2000-02-18T00:00:00"/>
    <n v="0.41"/>
    <n v="0.56000000000000005"/>
    <n v="0.19"/>
    <n v="0.3"/>
    <n v="0.21"/>
    <n v="0.42"/>
    <n v="1.2"/>
    <n v="1.1499999999999999"/>
    <n v="0.73"/>
    <n v="0.7"/>
    <n v="0.31"/>
    <n v="0.23"/>
    <n v="0.21"/>
    <n v="0.22"/>
    <n v="1.1000000000000001"/>
    <m/>
    <m/>
    <m/>
    <m/>
  </r>
  <r>
    <x v="10"/>
    <x v="1"/>
    <d v="2000-02-21T00:00:00"/>
    <n v="0.41"/>
    <n v="0.56999999999999995"/>
    <n v="0.19"/>
    <n v="0.3"/>
    <n v="0.21"/>
    <n v="0.42"/>
    <n v="1.2"/>
    <n v="1.1499999999999999"/>
    <n v="0.7"/>
    <n v="0.7"/>
    <n v="0.31"/>
    <n v="0.23"/>
    <n v="0.21"/>
    <n v="0.22"/>
    <n v="1.1000000000000001"/>
    <m/>
    <m/>
    <m/>
    <m/>
  </r>
  <r>
    <x v="10"/>
    <x v="1"/>
    <d v="2000-02-22T00:00:00"/>
    <n v="0.41"/>
    <n v="0.57999999999999996"/>
    <n v="0.18"/>
    <n v="0.3"/>
    <n v="0.21"/>
    <n v="0.42"/>
    <n v="1.2"/>
    <n v="1.1499999999999999"/>
    <n v="0.7"/>
    <n v="0.7"/>
    <n v="0.31"/>
    <n v="0.23"/>
    <n v="0.21"/>
    <n v="0.22"/>
    <n v="1.1000000000000001"/>
    <m/>
    <m/>
    <m/>
    <m/>
  </r>
  <r>
    <x v="10"/>
    <x v="1"/>
    <d v="2000-02-23T00:00:00"/>
    <n v="0.41"/>
    <n v="0.59"/>
    <n v="0.18"/>
    <n v="0.3"/>
    <n v="0.21"/>
    <n v="0.42"/>
    <n v="1.2"/>
    <n v="1.1499999999999999"/>
    <n v="0.7"/>
    <n v="0.7"/>
    <n v="0.31"/>
    <n v="0.22"/>
    <n v="0.2"/>
    <n v="0.21"/>
    <n v="1.1000000000000001"/>
    <m/>
    <m/>
    <m/>
    <m/>
  </r>
  <r>
    <x v="10"/>
    <x v="1"/>
    <d v="2000-02-24T00:00:00"/>
    <n v="0.41"/>
    <n v="0.6"/>
    <n v="0.18"/>
    <n v="0.3"/>
    <n v="0.21"/>
    <n v="0.42"/>
    <n v="1.2"/>
    <n v="1.1499999999999999"/>
    <n v="0.7"/>
    <n v="0.7"/>
    <n v="0.31"/>
    <n v="0.22"/>
    <n v="0.2"/>
    <n v="0.21"/>
    <n v="1.1000000000000001"/>
    <m/>
    <m/>
    <m/>
    <m/>
  </r>
  <r>
    <x v="10"/>
    <x v="1"/>
    <d v="2000-02-25T00:00:00"/>
    <n v="0.41"/>
    <n v="0.61"/>
    <n v="0.18"/>
    <n v="0.3"/>
    <n v="0.21"/>
    <n v="0.42"/>
    <n v="1.2"/>
    <n v="1.1499999999999999"/>
    <n v="0.7"/>
    <n v="0.7"/>
    <n v="0.31"/>
    <n v="0.22"/>
    <n v="0.2"/>
    <n v="0.21"/>
    <n v="1.1000000000000001"/>
    <m/>
    <m/>
    <m/>
    <m/>
  </r>
  <r>
    <x v="10"/>
    <x v="1"/>
    <d v="2000-02-28T00:00:00"/>
    <n v="0.42"/>
    <n v="0.62"/>
    <n v="0.18"/>
    <n v="0.3"/>
    <n v="0.21"/>
    <n v="0.42"/>
    <n v="1.2"/>
    <n v="1.1499999999999999"/>
    <n v="0.7"/>
    <n v="0.7"/>
    <n v="0.31"/>
    <n v="0.22"/>
    <n v="0.2"/>
    <n v="0.21"/>
    <n v="1.1000000000000001"/>
    <m/>
    <m/>
    <m/>
    <m/>
  </r>
  <r>
    <x v="10"/>
    <x v="1"/>
    <d v="2000-02-29T00:00:00"/>
    <n v="0.43"/>
    <n v="0.63"/>
    <n v="0.18"/>
    <n v="0.3"/>
    <n v="0.21"/>
    <n v="0.42"/>
    <n v="1.2"/>
    <n v="1.1499999999999999"/>
    <n v="0.7"/>
    <n v="0.7"/>
    <n v="0.31"/>
    <n v="0.22"/>
    <n v="0.2"/>
    <n v="0.21"/>
    <n v="1.1000000000000001"/>
    <m/>
    <m/>
    <m/>
    <m/>
  </r>
  <r>
    <x v="10"/>
    <x v="2"/>
    <d v="2000-03-01T00:00:00"/>
    <n v="0.43"/>
    <n v="0.64"/>
    <n v="0.17"/>
    <n v="0.3"/>
    <n v="0.21"/>
    <n v="0.42"/>
    <n v="1.25"/>
    <n v="1.1499999999999999"/>
    <n v="0.7"/>
    <n v="0.7"/>
    <n v="0.31"/>
    <n v="0.21"/>
    <n v="0.19"/>
    <n v="0.2"/>
    <n v="1.1000000000000001"/>
    <m/>
    <m/>
    <m/>
    <m/>
  </r>
  <r>
    <x v="10"/>
    <x v="2"/>
    <d v="2000-03-02T00:00:00"/>
    <n v="0.43"/>
    <n v="0.65"/>
    <n v="0.17"/>
    <n v="0.3"/>
    <n v="0.21"/>
    <n v="0.43"/>
    <n v="1.25"/>
    <n v="1.1499999999999999"/>
    <n v="0.7"/>
    <n v="0.7"/>
    <n v="0.31"/>
    <n v="0.21"/>
    <n v="0.19"/>
    <n v="0.2"/>
    <n v="1.1000000000000001"/>
    <m/>
    <m/>
    <m/>
    <m/>
  </r>
  <r>
    <x v="10"/>
    <x v="2"/>
    <d v="2000-03-03T00:00:00"/>
    <n v="0.43"/>
    <n v="0.65"/>
    <n v="0.17"/>
    <n v="0.3"/>
    <n v="0.21"/>
    <n v="0.44"/>
    <n v="1.25"/>
    <n v="1.1499999999999999"/>
    <n v="0.7"/>
    <n v="0.7"/>
    <n v="0.31"/>
    <n v="0.21"/>
    <n v="0.19"/>
    <n v="0.2"/>
    <n v="1.1000000000000001"/>
    <m/>
    <m/>
    <m/>
    <m/>
  </r>
  <r>
    <x v="10"/>
    <x v="2"/>
    <d v="2000-03-06T00:00:00"/>
    <n v="0.43"/>
    <n v="0.65"/>
    <n v="0.17"/>
    <n v="0.28999999999999998"/>
    <n v="0.21"/>
    <n v="0.45"/>
    <n v="1.25"/>
    <n v="1.1499999999999999"/>
    <n v="0.7"/>
    <n v="0.7"/>
    <n v="0.31"/>
    <n v="0.21"/>
    <n v="0.19"/>
    <n v="0.2"/>
    <n v="1.1000000000000001"/>
    <m/>
    <m/>
    <m/>
    <m/>
  </r>
  <r>
    <x v="10"/>
    <x v="2"/>
    <d v="2000-03-07T00:00:00"/>
    <n v="0.43"/>
    <n v="0.65"/>
    <n v="0.17"/>
    <n v="0.28999999999999998"/>
    <n v="0.21"/>
    <n v="0.46"/>
    <n v="1.25"/>
    <n v="1.1499999999999999"/>
    <n v="0.7"/>
    <n v="0.7"/>
    <n v="0.31"/>
    <n v="0.21"/>
    <n v="0.19"/>
    <n v="0.2"/>
    <n v="1.1000000000000001"/>
    <m/>
    <m/>
    <m/>
    <m/>
  </r>
  <r>
    <x v="10"/>
    <x v="2"/>
    <d v="2000-03-08T00:00:00"/>
    <n v="0.43"/>
    <n v="0.65"/>
    <n v="0.17"/>
    <n v="0.28000000000000003"/>
    <n v="0.21"/>
    <n v="0.47"/>
    <n v="1.25"/>
    <n v="1.1499999999999999"/>
    <n v="0.7"/>
    <n v="0.7"/>
    <n v="0.31"/>
    <n v="0.21"/>
    <n v="0.19"/>
    <n v="0.2"/>
    <n v="1.1000000000000001"/>
    <m/>
    <m/>
    <m/>
    <m/>
  </r>
  <r>
    <x v="10"/>
    <x v="2"/>
    <d v="2000-03-09T00:00:00"/>
    <n v="0.43"/>
    <n v="0.65"/>
    <n v="0.17"/>
    <n v="0.28000000000000003"/>
    <n v="0.21"/>
    <n v="0.48"/>
    <n v="1.25"/>
    <n v="1.1499999999999999"/>
    <n v="0.7"/>
    <n v="0.7"/>
    <n v="0.31"/>
    <n v="0.21"/>
    <n v="0.19"/>
    <n v="0.2"/>
    <n v="1.1000000000000001"/>
    <m/>
    <m/>
    <m/>
    <m/>
  </r>
  <r>
    <x v="10"/>
    <x v="2"/>
    <d v="2000-03-10T00:00:00"/>
    <n v="0.43"/>
    <n v="0.65"/>
    <n v="0.17"/>
    <n v="0.28000000000000003"/>
    <n v="0.21"/>
    <n v="0.49"/>
    <n v="1.25"/>
    <n v="1.1499999999999999"/>
    <n v="0.7"/>
    <n v="0.7"/>
    <n v="0.31"/>
    <n v="0.21"/>
    <n v="0.19"/>
    <n v="0.2"/>
    <n v="1.1000000000000001"/>
    <m/>
    <m/>
    <m/>
    <m/>
  </r>
  <r>
    <x v="10"/>
    <x v="2"/>
    <d v="2000-03-13T00:00:00"/>
    <n v="0.43"/>
    <n v="0.65"/>
    <n v="0.17"/>
    <n v="0.28000000000000003"/>
    <n v="0.21"/>
    <n v="0.5"/>
    <n v="1.25"/>
    <n v="1.1499999999999999"/>
    <n v="0.7"/>
    <n v="0.7"/>
    <n v="0.31"/>
    <n v="0.21"/>
    <n v="0.19"/>
    <n v="0.2"/>
    <n v="1.1000000000000001"/>
    <m/>
    <m/>
    <m/>
    <m/>
  </r>
  <r>
    <x v="10"/>
    <x v="2"/>
    <d v="2000-03-14T00:00:00"/>
    <n v="0.43"/>
    <n v="0.65"/>
    <n v="0.17"/>
    <n v="0.28000000000000003"/>
    <n v="0.21"/>
    <n v="0.51"/>
    <n v="1.25"/>
    <n v="1.1499999999999999"/>
    <n v="0.7"/>
    <n v="0.7"/>
    <n v="0.31"/>
    <n v="0.21"/>
    <n v="0.19"/>
    <n v="0.2"/>
    <n v="1.1000000000000001"/>
    <m/>
    <m/>
    <m/>
    <m/>
  </r>
  <r>
    <x v="10"/>
    <x v="2"/>
    <d v="2000-03-15T00:00:00"/>
    <n v="0.43"/>
    <n v="0.65"/>
    <n v="0.17"/>
    <n v="0.28000000000000003"/>
    <n v="0.21"/>
    <n v="0.51"/>
    <n v="1.25"/>
    <n v="1.1499999999999999"/>
    <n v="0.7"/>
    <n v="0.7"/>
    <n v="0.31"/>
    <n v="0.21"/>
    <n v="0.19"/>
    <n v="0.2"/>
    <n v="1.1000000000000001"/>
    <m/>
    <m/>
    <m/>
    <m/>
  </r>
  <r>
    <x v="10"/>
    <x v="2"/>
    <d v="2000-03-16T00:00:00"/>
    <n v="0.43"/>
    <n v="0.65"/>
    <n v="0.17"/>
    <n v="0.28000000000000003"/>
    <n v="0.21"/>
    <n v="0.52"/>
    <n v="1.25"/>
    <n v="1.1499999999999999"/>
    <n v="0.71"/>
    <n v="0.7"/>
    <n v="0.31"/>
    <n v="0.21"/>
    <n v="0.19"/>
    <n v="0.2"/>
    <n v="1.1000000000000001"/>
    <m/>
    <m/>
    <m/>
    <m/>
  </r>
  <r>
    <x v="10"/>
    <x v="2"/>
    <d v="2000-03-17T00:00:00"/>
    <n v="0.43"/>
    <n v="0.65"/>
    <n v="0.17"/>
    <n v="0.28000000000000003"/>
    <n v="0.21"/>
    <n v="0.53"/>
    <n v="1.25"/>
    <n v="1.1499999999999999"/>
    <n v="0.71"/>
    <n v="0.7"/>
    <n v="0.31"/>
    <n v="0.21"/>
    <n v="0.19"/>
    <n v="0.2"/>
    <n v="1.1000000000000001"/>
    <m/>
    <m/>
    <m/>
    <m/>
  </r>
  <r>
    <x v="10"/>
    <x v="2"/>
    <d v="2000-03-20T00:00:00"/>
    <n v="0.43"/>
    <n v="0.65"/>
    <n v="0.17"/>
    <n v="0.28000000000000003"/>
    <n v="0.21"/>
    <n v="0.53"/>
    <n v="1.25"/>
    <n v="1.1499999999999999"/>
    <n v="0.71"/>
    <n v="0.7"/>
    <n v="0.31"/>
    <n v="0.21"/>
    <n v="0.19"/>
    <n v="0.2"/>
    <n v="1.1000000000000001"/>
    <m/>
    <m/>
    <m/>
    <m/>
  </r>
  <r>
    <x v="10"/>
    <x v="2"/>
    <d v="2000-03-21T00:00:00"/>
    <n v="0.43"/>
    <n v="0.65"/>
    <n v="0.17"/>
    <n v="0.28000000000000003"/>
    <n v="0.22"/>
    <n v="0.53"/>
    <n v="1.25"/>
    <n v="1.1499999999999999"/>
    <n v="0.72"/>
    <n v="0.71"/>
    <n v="0.31"/>
    <n v="0.21"/>
    <n v="0.19"/>
    <n v="0.2"/>
    <n v="1.1000000000000001"/>
    <m/>
    <m/>
    <m/>
    <m/>
  </r>
  <r>
    <x v="10"/>
    <x v="2"/>
    <d v="2000-03-22T00:00:00"/>
    <n v="0.43"/>
    <n v="0.65"/>
    <n v="0.17"/>
    <n v="0.28000000000000003"/>
    <n v="0.23"/>
    <n v="0.53"/>
    <n v="1.25"/>
    <n v="1.1499999999999999"/>
    <n v="0.74"/>
    <n v="0.71"/>
    <n v="0.31"/>
    <n v="0.21"/>
    <n v="0.19"/>
    <n v="0.2"/>
    <n v="1.1000000000000001"/>
    <m/>
    <m/>
    <m/>
    <m/>
  </r>
  <r>
    <x v="10"/>
    <x v="2"/>
    <d v="2000-03-23T00:00:00"/>
    <n v="0.43"/>
    <n v="0.65"/>
    <n v="0.16"/>
    <n v="0.28000000000000003"/>
    <n v="0.24"/>
    <n v="0.53"/>
    <n v="1.25"/>
    <n v="1.1499999999999999"/>
    <n v="0.74"/>
    <n v="0.71"/>
    <n v="0.31"/>
    <n v="0.2"/>
    <n v="0.18"/>
    <n v="0.19"/>
    <n v="1.1000000000000001"/>
    <m/>
    <m/>
    <m/>
    <m/>
  </r>
  <r>
    <x v="10"/>
    <x v="2"/>
    <d v="2000-03-24T00:00:00"/>
    <n v="0.43"/>
    <n v="0.65"/>
    <n v="0.16"/>
    <n v="0.28000000000000003"/>
    <n v="0.25"/>
    <n v="0.52"/>
    <n v="1.25"/>
    <n v="1.1499999999999999"/>
    <n v="0.79"/>
    <n v="0.72"/>
    <n v="0.31"/>
    <n v="0.2"/>
    <n v="0.18"/>
    <n v="0.19"/>
    <n v="1.1000000000000001"/>
    <m/>
    <m/>
    <m/>
    <m/>
  </r>
  <r>
    <x v="10"/>
    <x v="2"/>
    <d v="2000-03-27T00:00:00"/>
    <n v="0.43"/>
    <n v="0.65"/>
    <n v="0.16"/>
    <n v="0.28000000000000003"/>
    <n v="0.25"/>
    <n v="0.51"/>
    <n v="1.25"/>
    <n v="1.1499999999999999"/>
    <n v="0.8"/>
    <n v="0.77"/>
    <n v="0.31"/>
    <n v="0.2"/>
    <n v="0.18"/>
    <n v="0.19"/>
    <n v="1.1000000000000001"/>
    <m/>
    <m/>
    <m/>
    <m/>
  </r>
  <r>
    <x v="10"/>
    <x v="2"/>
    <d v="2000-03-28T00:00:00"/>
    <n v="0.43"/>
    <n v="0.65"/>
    <n v="0.16"/>
    <n v="0.28000000000000003"/>
    <n v="0.26"/>
    <n v="0.5"/>
    <n v="1.25"/>
    <n v="1.1499999999999999"/>
    <n v="0.86"/>
    <n v="0.77"/>
    <n v="0.31"/>
    <n v="0.2"/>
    <n v="0.18"/>
    <n v="0.19"/>
    <n v="1.1000000000000001"/>
    <m/>
    <m/>
    <m/>
    <m/>
  </r>
  <r>
    <x v="10"/>
    <x v="2"/>
    <d v="2000-03-29T00:00:00"/>
    <n v="0.43"/>
    <n v="0.65"/>
    <n v="0.16"/>
    <n v="0.28000000000000003"/>
    <n v="0.27"/>
    <n v="0.49"/>
    <n v="1.25"/>
    <n v="1.1499999999999999"/>
    <n v="0.88"/>
    <n v="0.77"/>
    <n v="0.31"/>
    <n v="0.2"/>
    <n v="0.18"/>
    <n v="0.19"/>
    <n v="1.1000000000000001"/>
    <m/>
    <m/>
    <m/>
    <m/>
  </r>
  <r>
    <x v="10"/>
    <x v="2"/>
    <d v="2000-03-30T00:00:00"/>
    <n v="0.43"/>
    <n v="0.65"/>
    <n v="0.16"/>
    <n v="0.28000000000000003"/>
    <n v="0.27"/>
    <n v="0.49"/>
    <n v="1.25"/>
    <n v="1.1499999999999999"/>
    <n v="0.9"/>
    <n v="0.77"/>
    <n v="0.31"/>
    <n v="0.2"/>
    <n v="0.18"/>
    <n v="0.19"/>
    <n v="1.1000000000000001"/>
    <m/>
    <m/>
    <m/>
    <m/>
  </r>
  <r>
    <x v="10"/>
    <x v="2"/>
    <d v="2000-03-31T00:00:00"/>
    <n v="0.43"/>
    <n v="0.65"/>
    <n v="0.16"/>
    <n v="0.28000000000000003"/>
    <n v="0.28000000000000003"/>
    <n v="0.49"/>
    <n v="1.25"/>
    <n v="1.1499999999999999"/>
    <n v="0.93"/>
    <n v="0.77"/>
    <n v="0.31"/>
    <n v="0.2"/>
    <n v="0.18"/>
    <n v="0.19"/>
    <n v="1.1499999999999999"/>
    <m/>
    <m/>
    <m/>
    <m/>
  </r>
  <r>
    <x v="10"/>
    <x v="3"/>
    <d v="2000-04-03T00:00:00"/>
    <n v="0.43"/>
    <n v="0.65"/>
    <n v="0.16"/>
    <n v="0.28999999999999998"/>
    <n v="0.28999999999999998"/>
    <n v="0.49"/>
    <n v="1.25"/>
    <n v="1.1499999999999999"/>
    <n v="0.95"/>
    <n v="0.77"/>
    <n v="0.31"/>
    <n v="0.2"/>
    <n v="0.18"/>
    <n v="0.19"/>
    <n v="1.1499999999999999"/>
    <m/>
    <m/>
    <m/>
    <m/>
  </r>
  <r>
    <x v="10"/>
    <x v="3"/>
    <d v="2000-04-04T00:00:00"/>
    <n v="0.43"/>
    <n v="0.66"/>
    <n v="0.16"/>
    <n v="0.28999999999999998"/>
    <n v="0.3"/>
    <n v="0.49"/>
    <n v="1.25"/>
    <n v="1.1499999999999999"/>
    <n v="0.97"/>
    <n v="0.77"/>
    <n v="0.31"/>
    <n v="0.2"/>
    <n v="0.18"/>
    <n v="0.19"/>
    <n v="1.1499999999999999"/>
    <m/>
    <m/>
    <m/>
    <m/>
  </r>
  <r>
    <x v="10"/>
    <x v="3"/>
    <d v="2000-04-05T00:00:00"/>
    <n v="0.43"/>
    <n v="0.66"/>
    <n v="0.16"/>
    <n v="0.28999999999999998"/>
    <n v="0.3"/>
    <n v="0.49"/>
    <n v="1.25"/>
    <n v="1.1499999999999999"/>
    <n v="0.99"/>
    <n v="0.77"/>
    <n v="0.31"/>
    <n v="0.2"/>
    <n v="0.18"/>
    <n v="0.19"/>
    <n v="1.1499999999999999"/>
    <m/>
    <m/>
    <m/>
    <m/>
  </r>
  <r>
    <x v="10"/>
    <x v="3"/>
    <d v="2000-04-06T00:00:00"/>
    <n v="0.43"/>
    <n v="0.67"/>
    <n v="0.16"/>
    <n v="0.28999999999999998"/>
    <n v="0.3"/>
    <n v="0.49"/>
    <n v="1.25"/>
    <n v="1.1499999999999999"/>
    <n v="1"/>
    <n v="0.77"/>
    <n v="0.31"/>
    <n v="0.2"/>
    <n v="0.18"/>
    <n v="0.19"/>
    <n v="1.1499999999999999"/>
    <m/>
    <m/>
    <m/>
    <m/>
  </r>
  <r>
    <x v="10"/>
    <x v="3"/>
    <d v="2000-04-07T00:00:00"/>
    <n v="0.43"/>
    <n v="0.68"/>
    <n v="0.16"/>
    <n v="0.28999999999999998"/>
    <n v="0.31"/>
    <n v="0.49"/>
    <n v="1.25"/>
    <n v="1.1499999999999999"/>
    <n v="1.01"/>
    <n v="0.77"/>
    <n v="0.31"/>
    <n v="0.2"/>
    <n v="0.18"/>
    <n v="0.19"/>
    <n v="1.1499999999999999"/>
    <m/>
    <m/>
    <m/>
    <m/>
  </r>
  <r>
    <x v="10"/>
    <x v="3"/>
    <d v="2000-04-10T00:00:00"/>
    <n v="0.43"/>
    <n v="0.69"/>
    <n v="0.17"/>
    <n v="0.28999999999999998"/>
    <n v="0.31"/>
    <n v="0.49"/>
    <n v="1.25"/>
    <n v="1.1499999999999999"/>
    <n v="1.01"/>
    <n v="0.77"/>
    <n v="0.31"/>
    <n v="0.2"/>
    <n v="0.18"/>
    <n v="0.19"/>
    <n v="1.1499999999999999"/>
    <m/>
    <m/>
    <m/>
    <m/>
  </r>
  <r>
    <x v="10"/>
    <x v="3"/>
    <d v="2000-04-11T00:00:00"/>
    <n v="0.43"/>
    <n v="0.7"/>
    <n v="0.17"/>
    <n v="0.28999999999999998"/>
    <n v="0.32"/>
    <n v="0.49"/>
    <n v="1.25"/>
    <n v="1.1499999999999999"/>
    <n v="1.01"/>
    <n v="0.77"/>
    <n v="0.31"/>
    <n v="0.2"/>
    <n v="0.18"/>
    <n v="0.19"/>
    <n v="1.1499999999999999"/>
    <m/>
    <m/>
    <m/>
    <m/>
  </r>
  <r>
    <x v="10"/>
    <x v="3"/>
    <d v="2000-04-12T00:00:00"/>
    <n v="0.43"/>
    <n v="0.7"/>
    <n v="0.17"/>
    <n v="0.28999999999999998"/>
    <n v="0.32"/>
    <n v="0.49"/>
    <n v="1.25"/>
    <n v="1.1499999999999999"/>
    <n v="1.01"/>
    <n v="0.77"/>
    <n v="0.31"/>
    <n v="0.2"/>
    <n v="0.18"/>
    <n v="0.19"/>
    <n v="1.2"/>
    <m/>
    <m/>
    <m/>
    <m/>
  </r>
  <r>
    <x v="10"/>
    <x v="3"/>
    <d v="2000-04-13T00:00:00"/>
    <n v="0.43"/>
    <n v="0.7"/>
    <n v="0.17"/>
    <n v="0.28999999999999998"/>
    <n v="0.32"/>
    <n v="0.49"/>
    <n v="1.25"/>
    <n v="1.1499999999999999"/>
    <n v="1.01"/>
    <n v="0.77"/>
    <n v="0.31"/>
    <n v="0.2"/>
    <n v="0.18"/>
    <n v="0.19"/>
    <n v="1.2"/>
    <m/>
    <m/>
    <m/>
    <m/>
  </r>
  <r>
    <x v="10"/>
    <x v="3"/>
    <d v="2000-04-14T00:00:00"/>
    <n v="0.43"/>
    <n v="0.7"/>
    <n v="0.17"/>
    <n v="0.28999999999999998"/>
    <n v="0.32"/>
    <n v="0.48"/>
    <n v="1.25"/>
    <n v="1.1499999999999999"/>
    <n v="1.01"/>
    <n v="0.77"/>
    <n v="0.31"/>
    <n v="0.2"/>
    <n v="0.18"/>
    <n v="0.19"/>
    <n v="1.2"/>
    <m/>
    <m/>
    <m/>
    <m/>
  </r>
  <r>
    <x v="10"/>
    <x v="3"/>
    <d v="2000-04-17T00:00:00"/>
    <n v="0.43"/>
    <n v="0.69"/>
    <n v="0.17"/>
    <n v="0.28999999999999998"/>
    <n v="0.32"/>
    <n v="0.47"/>
    <n v="1.25"/>
    <n v="1.1499999999999999"/>
    <n v="1.01"/>
    <n v="0.77"/>
    <n v="0.31"/>
    <n v="0.2"/>
    <n v="0.18"/>
    <n v="0.19"/>
    <n v="1.25"/>
    <m/>
    <m/>
    <m/>
    <m/>
  </r>
  <r>
    <x v="10"/>
    <x v="3"/>
    <d v="2000-04-18T00:00:00"/>
    <n v="0.43"/>
    <n v="0.68"/>
    <n v="0.17"/>
    <n v="0.28999999999999998"/>
    <n v="0.32"/>
    <n v="0.45"/>
    <n v="1.25"/>
    <n v="1.1499999999999999"/>
    <n v="1.01"/>
    <n v="0.77"/>
    <n v="0.31"/>
    <n v="0.2"/>
    <n v="0.18"/>
    <n v="0.19"/>
    <n v="1.25"/>
    <m/>
    <m/>
    <m/>
    <m/>
  </r>
  <r>
    <x v="10"/>
    <x v="3"/>
    <d v="2000-04-19T00:00:00"/>
    <n v="0.43"/>
    <n v="0.65"/>
    <n v="0.17"/>
    <n v="0.28999999999999998"/>
    <n v="0.32"/>
    <n v="0.44"/>
    <n v="1.25"/>
    <n v="1.1499999999999999"/>
    <n v="1.01"/>
    <n v="0.77"/>
    <n v="0.31"/>
    <n v="0.2"/>
    <n v="0.18"/>
    <n v="0.19"/>
    <n v="1.3"/>
    <m/>
    <m/>
    <m/>
    <m/>
  </r>
  <r>
    <x v="10"/>
    <x v="3"/>
    <d v="2000-04-20T00:00:00"/>
    <n v="0.43"/>
    <n v="0.63"/>
    <n v="0.17"/>
    <n v="0.28999999999999998"/>
    <n v="0.32"/>
    <n v="0.43"/>
    <n v="1.25"/>
    <n v="1.1499999999999999"/>
    <n v="1.01"/>
    <n v="0.77"/>
    <n v="0.31"/>
    <n v="0.19"/>
    <n v="0.17"/>
    <n v="0.18"/>
    <n v="1.3"/>
    <m/>
    <m/>
    <m/>
    <m/>
  </r>
  <r>
    <x v="10"/>
    <x v="3"/>
    <d v="2000-04-24T00:00:00"/>
    <n v="0.43"/>
    <n v="0.63"/>
    <n v="0.17"/>
    <n v="0.28999999999999998"/>
    <n v="0.32"/>
    <n v="0.43"/>
    <n v="1.25"/>
    <n v="1.1499999999999999"/>
    <n v="1.01"/>
    <n v="0.77"/>
    <n v="0.31"/>
    <n v="0.19"/>
    <n v="0.17"/>
    <n v="0.18"/>
    <n v="1.3"/>
    <m/>
    <m/>
    <m/>
    <m/>
  </r>
  <r>
    <x v="10"/>
    <x v="3"/>
    <d v="2000-04-25T00:00:00"/>
    <n v="0.43"/>
    <n v="0.61"/>
    <n v="0.17"/>
    <n v="0.28999999999999998"/>
    <n v="0.32"/>
    <n v="0.43"/>
    <n v="1.25"/>
    <n v="1.1499999999999999"/>
    <n v="1.01"/>
    <n v="0.77"/>
    <n v="0.31"/>
    <n v="0.19"/>
    <n v="0.17"/>
    <n v="0.18"/>
    <n v="1.3"/>
    <m/>
    <m/>
    <m/>
    <m/>
  </r>
  <r>
    <x v="10"/>
    <x v="3"/>
    <d v="2000-04-26T00:00:00"/>
    <n v="0.43"/>
    <n v="0.59"/>
    <n v="0.17"/>
    <n v="0.28999999999999998"/>
    <n v="0.32"/>
    <n v="0.41"/>
    <n v="1.25"/>
    <n v="1.1499999999999999"/>
    <n v="1.01"/>
    <n v="0.77"/>
    <n v="0.31"/>
    <n v="0.19"/>
    <n v="0.17"/>
    <n v="0.18"/>
    <n v="1.3"/>
    <m/>
    <m/>
    <m/>
    <m/>
  </r>
  <r>
    <x v="10"/>
    <x v="3"/>
    <d v="2000-04-27T00:00:00"/>
    <n v="0.43"/>
    <n v="0.56000000000000005"/>
    <n v="0.17"/>
    <n v="0.28999999999999998"/>
    <n v="0.32"/>
    <n v="0.41"/>
    <n v="1.25"/>
    <n v="1.1499999999999999"/>
    <n v="1.01"/>
    <n v="0.77"/>
    <n v="0.31"/>
    <n v="0.19"/>
    <n v="0.17"/>
    <n v="0.18"/>
    <n v="1.3"/>
    <m/>
    <m/>
    <m/>
    <m/>
  </r>
  <r>
    <x v="10"/>
    <x v="3"/>
    <d v="2000-04-28T00:00:00"/>
    <n v="0.43"/>
    <n v="0.55000000000000004"/>
    <n v="0.17"/>
    <n v="0.28999999999999998"/>
    <n v="0.3"/>
    <n v="0.41"/>
    <n v="1.25"/>
    <n v="1.1499999999999999"/>
    <n v="1.01"/>
    <n v="0.77"/>
    <n v="0.31"/>
    <n v="0.19"/>
    <n v="0.17"/>
    <n v="0.18"/>
    <n v="1.3"/>
    <m/>
    <m/>
    <m/>
    <m/>
  </r>
  <r>
    <x v="10"/>
    <x v="4"/>
    <d v="2000-05-01T00:00:00"/>
    <n v="0.43"/>
    <n v="0.55000000000000004"/>
    <n v="0.17"/>
    <n v="0.28999999999999998"/>
    <n v="0.28000000000000003"/>
    <n v="0.41"/>
    <n v="1.25"/>
    <n v="1.1499999999999999"/>
    <n v="1.01"/>
    <n v="0.77"/>
    <n v="0.31"/>
    <n v="0.19"/>
    <n v="0.17"/>
    <n v="0.18"/>
    <n v="1.3"/>
    <m/>
    <m/>
    <m/>
    <m/>
  </r>
  <r>
    <x v="10"/>
    <x v="4"/>
    <d v="2000-05-02T00:00:00"/>
    <n v="0.43"/>
    <n v="0.55000000000000004"/>
    <n v="0.17"/>
    <n v="0.28999999999999998"/>
    <n v="0.28000000000000003"/>
    <n v="0.41"/>
    <n v="1.25"/>
    <n v="1.1499999999999999"/>
    <n v="1.01"/>
    <n v="0.77"/>
    <n v="0.31"/>
    <n v="0.19"/>
    <n v="0.17"/>
    <n v="0.18"/>
    <n v="1.3"/>
    <m/>
    <m/>
    <m/>
    <m/>
  </r>
  <r>
    <x v="10"/>
    <x v="4"/>
    <d v="2000-05-03T00:00:00"/>
    <n v="0.43"/>
    <n v="0.55000000000000004"/>
    <n v="0.17"/>
    <n v="0.28999999999999998"/>
    <n v="0.28000000000000003"/>
    <n v="0.41"/>
    <n v="1.25"/>
    <n v="1.1499999999999999"/>
    <n v="1.01"/>
    <n v="0.77"/>
    <n v="0.31"/>
    <n v="0.19"/>
    <n v="0.17"/>
    <n v="0.18"/>
    <n v="1.3"/>
    <m/>
    <m/>
    <m/>
    <m/>
  </r>
  <r>
    <x v="10"/>
    <x v="4"/>
    <d v="2000-05-04T00:00:00"/>
    <n v="0.43"/>
    <n v="0.55000000000000004"/>
    <n v="0.17"/>
    <n v="0.28999999999999998"/>
    <n v="0.28000000000000003"/>
    <n v="0.41"/>
    <n v="1.25"/>
    <n v="1.1499999999999999"/>
    <n v="1.01"/>
    <n v="0.77"/>
    <n v="0.31"/>
    <n v="0.19"/>
    <n v="0.17"/>
    <n v="0.18"/>
    <n v="1.3"/>
    <m/>
    <m/>
    <m/>
    <m/>
  </r>
  <r>
    <x v="10"/>
    <x v="4"/>
    <d v="2000-05-05T00:00:00"/>
    <n v="0.43"/>
    <n v="0.55000000000000004"/>
    <n v="0.17"/>
    <n v="0.28999999999999998"/>
    <n v="0.28000000000000003"/>
    <n v="0.41"/>
    <n v="1.25"/>
    <n v="1.1499999999999999"/>
    <n v="1.01"/>
    <n v="0.77"/>
    <n v="0.31"/>
    <n v="0.19"/>
    <n v="0.17"/>
    <n v="0.18"/>
    <n v="1.3"/>
    <m/>
    <m/>
    <m/>
    <m/>
  </r>
  <r>
    <x v="10"/>
    <x v="4"/>
    <d v="2000-05-08T00:00:00"/>
    <n v="0.43"/>
    <n v="0.55000000000000004"/>
    <n v="0.17"/>
    <n v="0.28999999999999998"/>
    <n v="0.28000000000000003"/>
    <n v="0.41"/>
    <n v="1.25"/>
    <n v="1.1499999999999999"/>
    <n v="1.01"/>
    <n v="0.77"/>
    <n v="0.31"/>
    <n v="0.19"/>
    <n v="0.17"/>
    <n v="0.18"/>
    <n v="1.3"/>
    <m/>
    <m/>
    <m/>
    <m/>
  </r>
  <r>
    <x v="10"/>
    <x v="4"/>
    <d v="2000-05-09T00:00:00"/>
    <n v="0.43"/>
    <n v="0.56000000000000005"/>
    <n v="0.17"/>
    <n v="0.28999999999999998"/>
    <n v="0.28000000000000003"/>
    <n v="0.41"/>
    <n v="1.25"/>
    <n v="1.1499999999999999"/>
    <n v="0.99"/>
    <n v="0.77"/>
    <n v="0.31"/>
    <n v="0.19"/>
    <n v="0.17"/>
    <n v="0.18"/>
    <n v="1.3"/>
    <m/>
    <m/>
    <m/>
    <m/>
  </r>
  <r>
    <x v="10"/>
    <x v="4"/>
    <d v="2000-05-10T00:00:00"/>
    <n v="0.43"/>
    <n v="0.56999999999999995"/>
    <n v="0.17"/>
    <n v="0.28999999999999998"/>
    <n v="0.28000000000000003"/>
    <n v="0.41"/>
    <n v="1.25"/>
    <n v="1.1499999999999999"/>
    <n v="0.98"/>
    <n v="0.77"/>
    <n v="0.31"/>
    <n v="0.19"/>
    <n v="0.17"/>
    <n v="0.18"/>
    <n v="1.3"/>
    <m/>
    <m/>
    <m/>
    <m/>
  </r>
  <r>
    <x v="10"/>
    <x v="4"/>
    <d v="2000-05-11T00:00:00"/>
    <n v="0.43"/>
    <n v="0.59"/>
    <n v="0.17"/>
    <n v="0.28999999999999998"/>
    <n v="0.28000000000000003"/>
    <n v="0.41"/>
    <n v="1.25"/>
    <n v="1.1499999999999999"/>
    <n v="0.98"/>
    <n v="0.77"/>
    <n v="0.31"/>
    <n v="0.2"/>
    <n v="0.18"/>
    <n v="0.19"/>
    <n v="1.3"/>
    <m/>
    <m/>
    <m/>
    <m/>
  </r>
  <r>
    <x v="10"/>
    <x v="4"/>
    <d v="2000-05-12T00:00:00"/>
    <n v="0.43"/>
    <n v="0.61"/>
    <n v="0.17"/>
    <n v="0.28999999999999998"/>
    <n v="0.28000000000000003"/>
    <n v="0.41"/>
    <n v="1.25"/>
    <n v="1.1499999999999999"/>
    <n v="0.98"/>
    <n v="0.77"/>
    <n v="0.31"/>
    <n v="0.2"/>
    <n v="0.18"/>
    <n v="0.19"/>
    <n v="1.3"/>
    <m/>
    <m/>
    <m/>
    <m/>
  </r>
  <r>
    <x v="10"/>
    <x v="4"/>
    <d v="2000-05-15T00:00:00"/>
    <n v="0.43"/>
    <n v="0.63"/>
    <n v="0.18"/>
    <n v="0.28999999999999998"/>
    <n v="0.28000000000000003"/>
    <n v="0.41"/>
    <n v="1.25"/>
    <n v="1.1499999999999999"/>
    <n v="0.95"/>
    <n v="0.77"/>
    <n v="0.31"/>
    <n v="0.2"/>
    <n v="0.18"/>
    <n v="0.19"/>
    <n v="1.3"/>
    <m/>
    <m/>
    <m/>
    <m/>
  </r>
  <r>
    <x v="10"/>
    <x v="4"/>
    <d v="2000-05-16T00:00:00"/>
    <n v="0.43"/>
    <n v="0.65"/>
    <n v="0.18"/>
    <n v="0.28999999999999998"/>
    <n v="0.28000000000000003"/>
    <n v="0.41"/>
    <n v="1.25"/>
    <n v="1.1499999999999999"/>
    <n v="0.95"/>
    <n v="0.77"/>
    <n v="0.31"/>
    <n v="0.21"/>
    <n v="0.19"/>
    <n v="0.2"/>
    <n v="1.3"/>
    <m/>
    <m/>
    <m/>
    <m/>
  </r>
  <r>
    <x v="10"/>
    <x v="4"/>
    <d v="2000-05-17T00:00:00"/>
    <n v="0.43"/>
    <n v="0.67"/>
    <n v="0.18"/>
    <n v="0.28999999999999998"/>
    <n v="0.28000000000000003"/>
    <n v="0.41"/>
    <n v="1.25"/>
    <n v="1.1499999999999999"/>
    <n v="0.95"/>
    <n v="0.77"/>
    <n v="0.31"/>
    <n v="0.21"/>
    <n v="0.19"/>
    <n v="0.2"/>
    <n v="1.3"/>
    <m/>
    <m/>
    <m/>
    <m/>
  </r>
  <r>
    <x v="10"/>
    <x v="4"/>
    <d v="2000-05-18T00:00:00"/>
    <n v="0.43"/>
    <n v="0.69"/>
    <n v="0.18"/>
    <n v="0.28999999999999998"/>
    <n v="0.28000000000000003"/>
    <n v="0.41"/>
    <n v="1.3"/>
    <n v="1.2"/>
    <n v="0.95"/>
    <n v="0.77"/>
    <n v="0.31"/>
    <n v="0.21"/>
    <n v="0.19"/>
    <n v="0.2"/>
    <n v="1.3"/>
    <m/>
    <m/>
    <m/>
    <m/>
  </r>
  <r>
    <x v="10"/>
    <x v="4"/>
    <d v="2000-05-19T00:00:00"/>
    <n v="0.43"/>
    <n v="0.71"/>
    <n v="0.18"/>
    <n v="0.28999999999999998"/>
    <n v="0.28000000000000003"/>
    <n v="0.41"/>
    <n v="1.3"/>
    <n v="1.2"/>
    <n v="0.95"/>
    <n v="0.77"/>
    <n v="0.31"/>
    <n v="0.21"/>
    <n v="0.19"/>
    <n v="0.2"/>
    <n v="1.3"/>
    <m/>
    <m/>
    <m/>
    <m/>
  </r>
  <r>
    <x v="10"/>
    <x v="4"/>
    <d v="2000-05-22T00:00:00"/>
    <n v="0.43"/>
    <n v="0.71"/>
    <n v="0.18"/>
    <n v="0.28999999999999998"/>
    <n v="0.28000000000000003"/>
    <n v="0.41"/>
    <n v="1.3"/>
    <n v="1.2"/>
    <n v="0.95"/>
    <n v="0.77"/>
    <n v="0.31"/>
    <n v="0.21"/>
    <n v="0.19"/>
    <n v="0.2"/>
    <n v="1.3"/>
    <m/>
    <m/>
    <m/>
    <m/>
  </r>
  <r>
    <x v="10"/>
    <x v="4"/>
    <d v="2000-05-23T00:00:00"/>
    <n v="0.45"/>
    <n v="0.72"/>
    <n v="0.18"/>
    <n v="0.28999999999999998"/>
    <n v="0.28000000000000003"/>
    <n v="0.41"/>
    <n v="1.35"/>
    <n v="1.25"/>
    <n v="0.95"/>
    <n v="0.77"/>
    <n v="0.31"/>
    <n v="0.21"/>
    <n v="0.19"/>
    <n v="0.2"/>
    <n v="1.3"/>
    <m/>
    <m/>
    <m/>
    <m/>
  </r>
  <r>
    <x v="10"/>
    <x v="4"/>
    <d v="2000-05-24T00:00:00"/>
    <n v="0.46"/>
    <n v="0.74"/>
    <n v="0.19"/>
    <n v="0.28999999999999998"/>
    <n v="0.28000000000000003"/>
    <n v="0.41"/>
    <n v="1.35"/>
    <n v="1.25"/>
    <n v="0.95"/>
    <n v="0.77"/>
    <n v="0.31"/>
    <n v="0.21"/>
    <n v="0.19"/>
    <n v="0.2"/>
    <n v="1.3"/>
    <m/>
    <m/>
    <m/>
    <m/>
  </r>
  <r>
    <x v="10"/>
    <x v="4"/>
    <d v="2000-05-25T00:00:00"/>
    <n v="0.46"/>
    <n v="0.76"/>
    <n v="0.19"/>
    <n v="0.28999999999999998"/>
    <n v="0.28000000000000003"/>
    <n v="0.41"/>
    <n v="1.4"/>
    <n v="1.3"/>
    <n v="0.95"/>
    <n v="0.77"/>
    <n v="0.31"/>
    <n v="0.21"/>
    <n v="0.19"/>
    <n v="0.2"/>
    <n v="1.3"/>
    <m/>
    <m/>
    <m/>
    <m/>
  </r>
  <r>
    <x v="10"/>
    <x v="4"/>
    <d v="2000-05-26T00:00:00"/>
    <n v="0.46"/>
    <n v="0.76"/>
    <n v="0.19"/>
    <n v="0.28999999999999998"/>
    <n v="0.28000000000000003"/>
    <n v="0.41"/>
    <n v="1.4"/>
    <n v="1.3"/>
    <n v="0.95"/>
    <n v="0.77"/>
    <n v="0.31"/>
    <n v="0.21"/>
    <n v="0.19"/>
    <n v="0.2"/>
    <n v="1.3"/>
    <m/>
    <m/>
    <m/>
    <m/>
  </r>
  <r>
    <x v="10"/>
    <x v="4"/>
    <d v="2000-05-30T00:00:00"/>
    <n v="0.46"/>
    <n v="0.76"/>
    <n v="0.19"/>
    <n v="0.28999999999999998"/>
    <n v="0.28000000000000003"/>
    <n v="0.41"/>
    <n v="1.4"/>
    <n v="1.3"/>
    <n v="0.95"/>
    <n v="0.77"/>
    <n v="0.31"/>
    <n v="0.21"/>
    <n v="0.19"/>
    <n v="0.2"/>
    <n v="1.3"/>
    <m/>
    <m/>
    <m/>
    <m/>
  </r>
  <r>
    <x v="10"/>
    <x v="4"/>
    <d v="2000-05-31T00:00:00"/>
    <n v="0.46"/>
    <n v="0.76"/>
    <n v="0.19"/>
    <n v="0.28999999999999998"/>
    <n v="0.28000000000000003"/>
    <n v="0.41"/>
    <n v="1.4"/>
    <n v="1.3"/>
    <n v="0.95"/>
    <n v="0.77"/>
    <n v="0.31"/>
    <n v="0.21"/>
    <n v="0.19"/>
    <n v="0.2"/>
    <n v="1.3"/>
    <m/>
    <m/>
    <m/>
    <m/>
  </r>
  <r>
    <x v="10"/>
    <x v="5"/>
    <d v="2000-06-01T00:00:00"/>
    <n v="0.46"/>
    <n v="0.76"/>
    <n v="0.19"/>
    <n v="0.28999999999999998"/>
    <n v="0.27"/>
    <n v="0.41"/>
    <n v="1.4"/>
    <n v="1.3"/>
    <n v="0.92"/>
    <n v="0.79"/>
    <n v="0.31"/>
    <n v="0.21"/>
    <n v="0.19"/>
    <n v="0.2"/>
    <n v="1.3"/>
    <m/>
    <m/>
    <m/>
    <m/>
  </r>
  <r>
    <x v="10"/>
    <x v="5"/>
    <d v="2000-06-02T00:00:00"/>
    <n v="0.46"/>
    <n v="0.75"/>
    <n v="0.19"/>
    <n v="0.28999999999999998"/>
    <n v="0.26"/>
    <n v="0.41"/>
    <n v="1.4"/>
    <n v="1.3"/>
    <n v="0.92"/>
    <n v="0.79"/>
    <n v="0.31"/>
    <n v="0.21"/>
    <n v="0.19"/>
    <n v="0.2"/>
    <n v="1.3"/>
    <m/>
    <m/>
    <m/>
    <m/>
  </r>
  <r>
    <x v="10"/>
    <x v="5"/>
    <d v="2000-06-05T00:00:00"/>
    <n v="0.46"/>
    <n v="0.73"/>
    <n v="0.19"/>
    <n v="0.28999999999999998"/>
    <n v="0.26"/>
    <n v="0.41"/>
    <n v="1.35"/>
    <n v="1.25"/>
    <n v="0.89"/>
    <n v="0.79"/>
    <n v="0.31"/>
    <n v="0.21"/>
    <n v="0.19"/>
    <n v="0.2"/>
    <n v="1.3"/>
    <m/>
    <m/>
    <m/>
    <m/>
  </r>
  <r>
    <x v="10"/>
    <x v="5"/>
    <d v="2000-06-06T00:00:00"/>
    <n v="0.46"/>
    <n v="0.7"/>
    <n v="0.19"/>
    <n v="0.28999999999999998"/>
    <n v="0.25"/>
    <n v="0.41"/>
    <n v="1.35"/>
    <n v="1.25"/>
    <n v="0.86"/>
    <n v="0.79"/>
    <n v="0.31"/>
    <n v="0.21"/>
    <n v="0.19"/>
    <n v="0.2"/>
    <n v="1.3"/>
    <m/>
    <m/>
    <m/>
    <m/>
  </r>
  <r>
    <x v="10"/>
    <x v="5"/>
    <d v="2000-06-07T00:00:00"/>
    <n v="0.46"/>
    <n v="0.67"/>
    <n v="0.19"/>
    <n v="0.28999999999999998"/>
    <n v="0.25"/>
    <n v="0.41"/>
    <n v="1.3"/>
    <n v="1.2"/>
    <n v="0.86"/>
    <n v="0.79"/>
    <n v="0.31"/>
    <n v="0.21"/>
    <n v="0.19"/>
    <n v="0.2"/>
    <n v="1.3"/>
    <m/>
    <m/>
    <m/>
    <m/>
  </r>
  <r>
    <x v="10"/>
    <x v="5"/>
    <d v="2000-06-08T00:00:00"/>
    <n v="0.46"/>
    <n v="0.64"/>
    <n v="0.19"/>
    <n v="0.28999999999999998"/>
    <n v="0.24"/>
    <n v="0.41"/>
    <n v="1.25"/>
    <n v="1.2"/>
    <n v="0.83"/>
    <n v="0.79"/>
    <n v="0.31"/>
    <n v="0.21"/>
    <n v="0.19"/>
    <n v="0.2"/>
    <n v="1.3"/>
    <m/>
    <m/>
    <m/>
    <m/>
  </r>
  <r>
    <x v="10"/>
    <x v="5"/>
    <d v="2000-06-09T00:00:00"/>
    <n v="0.46"/>
    <n v="0.63"/>
    <n v="0.19"/>
    <n v="0.28999999999999998"/>
    <n v="0.24"/>
    <n v="0.41"/>
    <n v="1.25"/>
    <n v="1.2"/>
    <n v="0.83"/>
    <n v="0.79"/>
    <n v="0.31"/>
    <n v="0.21"/>
    <n v="0.19"/>
    <n v="0.2"/>
    <n v="1.3"/>
    <m/>
    <m/>
    <m/>
    <m/>
  </r>
  <r>
    <x v="10"/>
    <x v="5"/>
    <d v="2000-06-12T00:00:00"/>
    <n v="0.46"/>
    <n v="0.63"/>
    <n v="0.19"/>
    <n v="0.28999999999999998"/>
    <n v="0.24"/>
    <n v="0.41"/>
    <n v="1.25"/>
    <n v="1.2"/>
    <n v="0.83"/>
    <n v="0.82"/>
    <n v="0.31"/>
    <n v="0.21"/>
    <n v="0.19"/>
    <n v="0.2"/>
    <n v="1.3"/>
    <m/>
    <m/>
    <m/>
    <m/>
  </r>
  <r>
    <x v="10"/>
    <x v="5"/>
    <d v="2000-06-13T00:00:00"/>
    <n v="0.46"/>
    <n v="0.63"/>
    <n v="0.19"/>
    <n v="0.28999999999999998"/>
    <n v="0.24"/>
    <n v="0.41"/>
    <n v="1.25"/>
    <n v="1.2"/>
    <n v="0.83"/>
    <n v="0.82"/>
    <n v="0.31"/>
    <n v="0.21"/>
    <n v="0.19"/>
    <n v="0.2"/>
    <n v="1.3"/>
    <m/>
    <m/>
    <m/>
    <m/>
  </r>
  <r>
    <x v="10"/>
    <x v="5"/>
    <d v="2000-06-14T00:00:00"/>
    <n v="0.46"/>
    <n v="0.63"/>
    <n v="0.19"/>
    <n v="0.28999999999999998"/>
    <n v="0.24"/>
    <n v="0.41"/>
    <n v="1.25"/>
    <n v="1.2"/>
    <n v="0.83"/>
    <n v="0.83"/>
    <n v="0.31"/>
    <n v="0.22"/>
    <n v="0.2"/>
    <n v="0.21"/>
    <n v="1.3"/>
    <m/>
    <m/>
    <m/>
    <m/>
  </r>
  <r>
    <x v="10"/>
    <x v="5"/>
    <d v="2000-06-15T00:00:00"/>
    <n v="0.46"/>
    <n v="0.63"/>
    <n v="0.19"/>
    <n v="0.28999999999999998"/>
    <n v="0.24"/>
    <n v="0.41"/>
    <n v="1.25"/>
    <n v="1.2"/>
    <n v="0.8"/>
    <n v="0.83"/>
    <n v="0.31"/>
    <n v="0.22"/>
    <n v="0.2"/>
    <n v="0.21"/>
    <n v="1.3"/>
    <m/>
    <m/>
    <m/>
    <m/>
  </r>
  <r>
    <x v="10"/>
    <x v="5"/>
    <d v="2000-06-16T00:00:00"/>
    <n v="0.46"/>
    <n v="0.63"/>
    <n v="0.19"/>
    <n v="0.28999999999999998"/>
    <n v="0.24"/>
    <n v="0.41"/>
    <n v="1.25"/>
    <n v="1.2"/>
    <n v="0.8"/>
    <n v="0.83"/>
    <n v="0.31"/>
    <n v="0.22"/>
    <n v="0.2"/>
    <n v="0.21"/>
    <n v="1.3"/>
    <m/>
    <m/>
    <m/>
    <m/>
  </r>
  <r>
    <x v="10"/>
    <x v="5"/>
    <d v="2000-06-19T00:00:00"/>
    <n v="0.46"/>
    <n v="0.64"/>
    <n v="0.19"/>
    <n v="0.28999999999999998"/>
    <n v="0.24"/>
    <n v="0.41"/>
    <n v="1.25"/>
    <n v="1.2"/>
    <n v="0.8"/>
    <n v="0.83"/>
    <n v="0.31"/>
    <n v="0.22"/>
    <n v="0.2"/>
    <n v="0.21"/>
    <n v="1.3"/>
    <m/>
    <m/>
    <m/>
    <m/>
  </r>
  <r>
    <x v="10"/>
    <x v="5"/>
    <d v="2000-06-20T00:00:00"/>
    <n v="0.46"/>
    <n v="0.64"/>
    <n v="0.19"/>
    <n v="0.28999999999999998"/>
    <n v="0.24"/>
    <n v="0.41"/>
    <n v="1.25"/>
    <n v="1.2"/>
    <n v="0.8"/>
    <n v="0.83"/>
    <n v="0.31"/>
    <n v="0.22"/>
    <n v="0.2"/>
    <n v="0.21"/>
    <n v="1.3"/>
    <m/>
    <m/>
    <m/>
    <m/>
  </r>
  <r>
    <x v="10"/>
    <x v="5"/>
    <d v="2000-06-21T00:00:00"/>
    <n v="0.46"/>
    <n v="0.64"/>
    <n v="0.19"/>
    <n v="0.28999999999999998"/>
    <n v="0.24"/>
    <n v="0.41"/>
    <n v="1.25"/>
    <n v="1.2"/>
    <n v="0.8"/>
    <n v="0.83"/>
    <n v="0.31"/>
    <n v="0.22"/>
    <n v="0.2"/>
    <n v="0.21"/>
    <n v="1.3"/>
    <m/>
    <m/>
    <m/>
    <m/>
  </r>
  <r>
    <x v="10"/>
    <x v="5"/>
    <d v="2000-06-22T00:00:00"/>
    <n v="0.46"/>
    <n v="0.64"/>
    <n v="0.19"/>
    <n v="0.28999999999999998"/>
    <n v="0.24"/>
    <n v="0.41"/>
    <n v="1.25"/>
    <n v="1.2"/>
    <n v="0.78"/>
    <n v="0.83"/>
    <n v="0.31"/>
    <n v="0.23"/>
    <n v="0.21"/>
    <n v="0.22"/>
    <n v="1.3"/>
    <m/>
    <m/>
    <m/>
    <m/>
  </r>
  <r>
    <x v="10"/>
    <x v="5"/>
    <d v="2000-06-23T00:00:00"/>
    <n v="0.46"/>
    <n v="0.64"/>
    <n v="0.19"/>
    <n v="0.28999999999999998"/>
    <n v="0.24"/>
    <n v="0.41"/>
    <n v="1.25"/>
    <n v="1.2"/>
    <n v="0.78"/>
    <n v="0.83"/>
    <n v="0.31"/>
    <n v="0.23"/>
    <n v="0.21"/>
    <n v="0.22"/>
    <n v="1.3"/>
    <m/>
    <m/>
    <m/>
    <m/>
  </r>
  <r>
    <x v="10"/>
    <x v="5"/>
    <d v="2000-06-26T00:00:00"/>
    <n v="0.46"/>
    <n v="0.64"/>
    <n v="0.19"/>
    <n v="0.28999999999999998"/>
    <n v="0.24"/>
    <n v="0.41"/>
    <n v="1.25"/>
    <n v="1.2"/>
    <n v="0.78"/>
    <n v="0.83"/>
    <n v="0.31"/>
    <n v="0.23"/>
    <n v="0.21"/>
    <n v="0.22"/>
    <n v="1.3"/>
    <m/>
    <m/>
    <m/>
    <m/>
  </r>
  <r>
    <x v="10"/>
    <x v="5"/>
    <d v="2000-06-27T00:00:00"/>
    <n v="0.46"/>
    <n v="0.64"/>
    <n v="0.19"/>
    <n v="0.28999999999999998"/>
    <n v="0.24"/>
    <n v="0.41"/>
    <n v="1.25"/>
    <n v="1.2"/>
    <n v="0.78"/>
    <n v="0.83"/>
    <n v="0.31"/>
    <n v="0.24"/>
    <n v="0.22"/>
    <n v="0.23"/>
    <n v="1.3"/>
    <m/>
    <m/>
    <m/>
    <m/>
  </r>
  <r>
    <x v="10"/>
    <x v="5"/>
    <d v="2000-06-28T00:00:00"/>
    <n v="0.46"/>
    <n v="0.64"/>
    <n v="0.19"/>
    <n v="0.28999999999999998"/>
    <n v="0.24"/>
    <n v="0.41"/>
    <n v="1.25"/>
    <n v="1.2"/>
    <n v="0.78"/>
    <n v="0.83"/>
    <n v="0.33"/>
    <n v="0.24"/>
    <n v="0.22"/>
    <n v="0.23"/>
    <n v="1.3"/>
    <m/>
    <m/>
    <m/>
    <m/>
  </r>
  <r>
    <x v="10"/>
    <x v="5"/>
    <d v="2000-06-29T00:00:00"/>
    <n v="0.46"/>
    <n v="0.64"/>
    <n v="0.19"/>
    <n v="0.28999999999999998"/>
    <n v="0.24"/>
    <n v="0.41"/>
    <n v="1.25"/>
    <n v="1.2"/>
    <n v="0.75"/>
    <n v="0.83"/>
    <n v="0.33"/>
    <n v="0.24"/>
    <n v="0.22"/>
    <n v="0.23"/>
    <n v="1.3"/>
    <m/>
    <m/>
    <m/>
    <m/>
  </r>
  <r>
    <x v="10"/>
    <x v="5"/>
    <d v="2000-06-30T00:00:00"/>
    <n v="0.46"/>
    <n v="0.64"/>
    <n v="0.19"/>
    <n v="0.28999999999999998"/>
    <n v="0.24"/>
    <n v="0.41"/>
    <n v="1.25"/>
    <n v="1.2"/>
    <n v="0.75"/>
    <n v="0.83"/>
    <n v="0.33"/>
    <n v="0.24"/>
    <n v="0.22"/>
    <n v="0.23"/>
    <n v="1.3"/>
    <m/>
    <m/>
    <m/>
    <m/>
  </r>
  <r>
    <x v="10"/>
    <x v="6"/>
    <d v="2000-07-03T00:00:00"/>
    <n v="0.46"/>
    <n v="0.64"/>
    <n v="0.19"/>
    <n v="0.28999999999999998"/>
    <n v="0.24"/>
    <n v="0.41"/>
    <n v="1.25"/>
    <n v="1.2"/>
    <n v="0.75"/>
    <n v="0.83"/>
    <n v="0.33"/>
    <n v="0.24"/>
    <n v="0.22"/>
    <n v="0.23"/>
    <n v="1.3"/>
    <m/>
    <m/>
    <m/>
    <m/>
  </r>
  <r>
    <x v="10"/>
    <x v="6"/>
    <d v="2000-07-05T00:00:00"/>
    <n v="0.46"/>
    <n v="0.64"/>
    <n v="0.19"/>
    <n v="0.28999999999999998"/>
    <n v="0.22"/>
    <n v="0.42"/>
    <n v="1.25"/>
    <n v="1.2"/>
    <n v="0.73"/>
    <n v="0.83"/>
    <n v="0.33"/>
    <n v="0.24"/>
    <n v="0.22"/>
    <n v="0.23"/>
    <n v="1.3"/>
    <m/>
    <m/>
    <m/>
    <m/>
  </r>
  <r>
    <x v="10"/>
    <x v="6"/>
    <d v="2000-07-06T00:00:00"/>
    <n v="0.46"/>
    <n v="0.63"/>
    <n v="0.19"/>
    <n v="0.28999999999999998"/>
    <n v="0.22"/>
    <n v="0.43"/>
    <n v="1.25"/>
    <n v="1.2"/>
    <n v="0.73"/>
    <n v="0.83"/>
    <n v="0.33"/>
    <n v="0.24"/>
    <n v="0.22"/>
    <n v="0.23"/>
    <n v="1.3"/>
    <m/>
    <m/>
    <m/>
    <m/>
  </r>
  <r>
    <x v="10"/>
    <x v="6"/>
    <d v="2000-07-07T00:00:00"/>
    <n v="0.46"/>
    <n v="0.6"/>
    <n v="0.19"/>
    <n v="0.28999999999999998"/>
    <n v="0.22"/>
    <n v="0.44"/>
    <n v="1.25"/>
    <n v="1.2"/>
    <n v="0.73"/>
    <n v="0.83"/>
    <n v="0.33"/>
    <n v="0.24"/>
    <n v="0.22"/>
    <n v="0.23"/>
    <n v="1.3"/>
    <m/>
    <m/>
    <m/>
    <m/>
  </r>
  <r>
    <x v="10"/>
    <x v="6"/>
    <d v="2000-07-10T00:00:00"/>
    <n v="0.46"/>
    <n v="0.56999999999999995"/>
    <n v="0.19"/>
    <n v="0.28999999999999998"/>
    <n v="0.22"/>
    <n v="0.45"/>
    <n v="1.25"/>
    <n v="1.2"/>
    <n v="0.73"/>
    <n v="0.83"/>
    <n v="0.33"/>
    <n v="0.24"/>
    <n v="0.22"/>
    <n v="0.23"/>
    <n v="1.3"/>
    <m/>
    <m/>
    <m/>
    <m/>
  </r>
  <r>
    <x v="10"/>
    <x v="6"/>
    <d v="2000-07-11T00:00:00"/>
    <n v="0.46"/>
    <n v="0.56999999999999995"/>
    <n v="0.19"/>
    <n v="0.28999999999999998"/>
    <n v="0.22"/>
    <n v="0.47"/>
    <n v="1.2"/>
    <n v="1.1499999999999999"/>
    <n v="0.73"/>
    <n v="0.83"/>
    <n v="0.33"/>
    <n v="0.24"/>
    <n v="0.22"/>
    <n v="0.23"/>
    <n v="1.3"/>
    <m/>
    <m/>
    <m/>
    <m/>
  </r>
  <r>
    <x v="10"/>
    <x v="6"/>
    <d v="2000-07-12T00:00:00"/>
    <n v="0.46"/>
    <n v="0.54"/>
    <n v="0.19"/>
    <n v="0.28999999999999998"/>
    <n v="0.22"/>
    <n v="0.48"/>
    <n v="1.1499999999999999"/>
    <n v="1.1000000000000001"/>
    <n v="0.73"/>
    <n v="0.83"/>
    <n v="0.33"/>
    <n v="0.24"/>
    <n v="0.22"/>
    <n v="0.23"/>
    <n v="1.35"/>
    <m/>
    <m/>
    <m/>
    <m/>
  </r>
  <r>
    <x v="10"/>
    <x v="6"/>
    <d v="2000-07-13T00:00:00"/>
    <n v="0.46"/>
    <n v="0.54"/>
    <n v="0.19"/>
    <n v="0.28999999999999998"/>
    <n v="0.22"/>
    <n v="0.49"/>
    <n v="1.1000000000000001"/>
    <n v="1.05"/>
    <n v="0.71"/>
    <n v="0.83"/>
    <n v="0.33"/>
    <n v="0.24"/>
    <n v="0.22"/>
    <n v="0.23"/>
    <n v="1.35"/>
    <m/>
    <m/>
    <m/>
    <m/>
  </r>
  <r>
    <x v="10"/>
    <x v="6"/>
    <d v="2000-07-14T00:00:00"/>
    <n v="0.46"/>
    <n v="0.54"/>
    <n v="0.19"/>
    <n v="0.28999999999999998"/>
    <n v="0.22"/>
    <n v="0.5"/>
    <n v="1.1000000000000001"/>
    <n v="1.05"/>
    <n v="0.65"/>
    <n v="0.83"/>
    <n v="0.34"/>
    <n v="0.25"/>
    <n v="0.23"/>
    <n v="0.24"/>
    <n v="1.35"/>
    <m/>
    <m/>
    <m/>
    <m/>
  </r>
  <r>
    <x v="10"/>
    <x v="6"/>
    <d v="2000-07-17T00:00:00"/>
    <n v="0.46"/>
    <n v="0.54"/>
    <n v="0.19"/>
    <n v="0.28999999999999998"/>
    <n v="0.22"/>
    <n v="0.5"/>
    <n v="1.1000000000000001"/>
    <n v="1.05"/>
    <n v="0.65"/>
    <n v="0.83"/>
    <n v="0.34"/>
    <n v="0.25"/>
    <n v="0.23"/>
    <n v="0.24"/>
    <n v="1.35"/>
    <m/>
    <m/>
    <m/>
    <m/>
  </r>
  <r>
    <x v="10"/>
    <x v="6"/>
    <d v="2000-07-18T00:00:00"/>
    <n v="0.46"/>
    <n v="0.54"/>
    <n v="0.2"/>
    <n v="0.28999999999999998"/>
    <n v="0.2"/>
    <n v="0.51"/>
    <n v="1.1000000000000001"/>
    <n v="1.05"/>
    <n v="0.65"/>
    <n v="0.83"/>
    <n v="0.34"/>
    <n v="0.25"/>
    <n v="0.23"/>
    <n v="0.24"/>
    <n v="1.35"/>
    <m/>
    <m/>
    <m/>
    <m/>
  </r>
  <r>
    <x v="10"/>
    <x v="6"/>
    <d v="2000-07-19T00:00:00"/>
    <n v="0.46"/>
    <n v="0.54"/>
    <n v="0.2"/>
    <n v="0.28999999999999998"/>
    <n v="0.2"/>
    <n v="0.52"/>
    <n v="1.1000000000000001"/>
    <n v="1.05"/>
    <n v="0.63"/>
    <n v="0.83"/>
    <n v="0.34"/>
    <n v="0.25"/>
    <n v="0.23"/>
    <n v="0.24"/>
    <n v="1.4"/>
    <m/>
    <m/>
    <m/>
    <m/>
  </r>
  <r>
    <x v="10"/>
    <x v="6"/>
    <d v="2000-07-20T00:00:00"/>
    <n v="0.46"/>
    <n v="0.55000000000000004"/>
    <n v="0.2"/>
    <n v="0.28999999999999998"/>
    <n v="0.2"/>
    <n v="0.52"/>
    <n v="1.1000000000000001"/>
    <n v="1.05"/>
    <n v="0.6"/>
    <n v="0.83"/>
    <n v="0.34"/>
    <n v="0.25"/>
    <n v="0.23"/>
    <n v="0.24"/>
    <n v="1.4"/>
    <m/>
    <m/>
    <m/>
    <m/>
  </r>
  <r>
    <x v="10"/>
    <x v="6"/>
    <d v="2000-07-21T00:00:00"/>
    <n v="0.46"/>
    <n v="0.56000000000000005"/>
    <n v="0.2"/>
    <n v="0.28999999999999998"/>
    <n v="0.2"/>
    <n v="0.52"/>
    <n v="1.1000000000000001"/>
    <n v="1.05"/>
    <n v="0.6"/>
    <n v="0.83"/>
    <n v="0.34"/>
    <n v="0.25"/>
    <n v="0.23"/>
    <n v="0.24"/>
    <n v="1.45"/>
    <m/>
    <m/>
    <m/>
    <m/>
  </r>
  <r>
    <x v="10"/>
    <x v="6"/>
    <d v="2000-07-24T00:00:00"/>
    <n v="0.46"/>
    <n v="0.56999999999999995"/>
    <n v="0.2"/>
    <n v="0.28999999999999998"/>
    <n v="0.2"/>
    <n v="0.52"/>
    <n v="1.1000000000000001"/>
    <n v="1.05"/>
    <n v="0.6"/>
    <n v="0.83"/>
    <n v="0.34"/>
    <n v="0.25"/>
    <n v="0.23"/>
    <n v="0.24"/>
    <n v="1.45"/>
    <m/>
    <m/>
    <m/>
    <m/>
  </r>
  <r>
    <x v="10"/>
    <x v="6"/>
    <d v="2000-07-25T00:00:00"/>
    <n v="0.46"/>
    <n v="0.57999999999999996"/>
    <n v="0.2"/>
    <n v="0.28999999999999998"/>
    <n v="0.2"/>
    <n v="0.52"/>
    <n v="1.1000000000000001"/>
    <n v="1.05"/>
    <n v="0.6"/>
    <n v="0.83"/>
    <n v="0.34"/>
    <n v="0.25"/>
    <n v="0.23"/>
    <n v="0.24"/>
    <n v="1.45"/>
    <m/>
    <m/>
    <m/>
    <m/>
  </r>
  <r>
    <x v="10"/>
    <x v="6"/>
    <d v="2000-07-26T00:00:00"/>
    <n v="0.46"/>
    <n v="0.57999999999999996"/>
    <n v="0.2"/>
    <n v="0.28999999999999998"/>
    <n v="0.2"/>
    <n v="0.52"/>
    <n v="1.1000000000000001"/>
    <n v="1.05"/>
    <n v="0.6"/>
    <n v="0.83"/>
    <n v="0.34"/>
    <n v="0.25"/>
    <n v="0.23"/>
    <n v="0.24"/>
    <n v="1.5"/>
    <m/>
    <m/>
    <m/>
    <m/>
  </r>
  <r>
    <x v="10"/>
    <x v="6"/>
    <d v="2000-07-27T00:00:00"/>
    <n v="0.45"/>
    <n v="0.57999999999999996"/>
    <n v="0.2"/>
    <n v="0.28999999999999998"/>
    <n v="0.2"/>
    <n v="0.52"/>
    <n v="1.1499999999999999"/>
    <n v="1.05"/>
    <n v="0.6"/>
    <n v="0.83"/>
    <n v="0.34"/>
    <n v="0.25"/>
    <n v="0.23"/>
    <n v="0.24"/>
    <n v="1.5"/>
    <m/>
    <m/>
    <m/>
    <m/>
  </r>
  <r>
    <x v="10"/>
    <x v="6"/>
    <d v="2000-07-28T00:00:00"/>
    <n v="0.45"/>
    <n v="0.57999999999999996"/>
    <n v="0.2"/>
    <n v="0.28999999999999998"/>
    <n v="0.2"/>
    <n v="0.52"/>
    <n v="1.2"/>
    <n v="1.05"/>
    <n v="0.6"/>
    <n v="0.83"/>
    <n v="0.34"/>
    <n v="0.25"/>
    <n v="0.23"/>
    <n v="0.24"/>
    <n v="1.5"/>
    <m/>
    <m/>
    <m/>
    <m/>
  </r>
  <r>
    <x v="10"/>
    <x v="6"/>
    <d v="2000-07-31T00:00:00"/>
    <n v="0.45"/>
    <n v="0.59"/>
    <n v="0.2"/>
    <n v="0.28999999999999998"/>
    <n v="0.2"/>
    <n v="0.52"/>
    <n v="1.25"/>
    <n v="1.05"/>
    <n v="0.6"/>
    <n v="0.83"/>
    <n v="0.34"/>
    <n v="0.25"/>
    <n v="0.23"/>
    <n v="0.24"/>
    <n v="1.5"/>
    <m/>
    <m/>
    <m/>
    <m/>
  </r>
  <r>
    <x v="10"/>
    <x v="7"/>
    <d v="2000-08-01T00:00:00"/>
    <n v="0.45"/>
    <n v="0.6"/>
    <n v="0.2"/>
    <n v="0.28999999999999998"/>
    <n v="0.2"/>
    <n v="0.52"/>
    <n v="1.25"/>
    <n v="1.05"/>
    <n v="0.6"/>
    <n v="0.83"/>
    <n v="0.34"/>
    <n v="0.25"/>
    <n v="0.23"/>
    <n v="0.24"/>
    <n v="1.5"/>
    <m/>
    <m/>
    <m/>
    <m/>
  </r>
  <r>
    <x v="10"/>
    <x v="7"/>
    <d v="2000-08-02T00:00:00"/>
    <n v="0.45"/>
    <n v="0.6"/>
    <n v="0.2"/>
    <n v="0.28999999999999998"/>
    <n v="0.2"/>
    <n v="0.52"/>
    <n v="1.25"/>
    <n v="1.05"/>
    <n v="0.62"/>
    <n v="0.83"/>
    <n v="0.34"/>
    <n v="0.25"/>
    <n v="0.23"/>
    <n v="0.24"/>
    <n v="1.55"/>
    <m/>
    <m/>
    <m/>
    <m/>
  </r>
  <r>
    <x v="10"/>
    <x v="7"/>
    <d v="2000-08-03T00:00:00"/>
    <n v="0.45"/>
    <n v="0.6"/>
    <n v="0.2"/>
    <n v="0.28999999999999998"/>
    <n v="0.2"/>
    <n v="0.51"/>
    <n v="1.25"/>
    <n v="1.05"/>
    <n v="0.64"/>
    <n v="0.83"/>
    <n v="0.34"/>
    <n v="0.25"/>
    <n v="0.23"/>
    <n v="0.24"/>
    <n v="1.6"/>
    <m/>
    <m/>
    <m/>
    <m/>
  </r>
  <r>
    <x v="10"/>
    <x v="7"/>
    <d v="2000-08-04T00:00:00"/>
    <n v="0.45"/>
    <n v="0.6"/>
    <n v="0.2"/>
    <n v="0.28999999999999998"/>
    <n v="0.2"/>
    <n v="0.5"/>
    <n v="1.25"/>
    <n v="1.05"/>
    <n v="0.64"/>
    <n v="0.83"/>
    <n v="0.35"/>
    <n v="0.26"/>
    <n v="0.24"/>
    <n v="0.25"/>
    <n v="1.6"/>
    <m/>
    <m/>
    <m/>
    <m/>
  </r>
  <r>
    <x v="10"/>
    <x v="7"/>
    <d v="2000-08-07T00:00:00"/>
    <n v="0.45"/>
    <n v="0.6"/>
    <n v="0.2"/>
    <n v="0.28999999999999998"/>
    <n v="0.2"/>
    <n v="0.49"/>
    <n v="1.25"/>
    <n v="1.05"/>
    <n v="0.64"/>
    <n v="0.83"/>
    <n v="0.35"/>
    <n v="0.26"/>
    <n v="0.24"/>
    <n v="0.25"/>
    <n v="1.6"/>
    <m/>
    <m/>
    <m/>
    <m/>
  </r>
  <r>
    <x v="10"/>
    <x v="7"/>
    <d v="2000-08-08T00:00:00"/>
    <n v="0.45"/>
    <n v="0.6"/>
    <n v="0.2"/>
    <n v="0.28999999999999998"/>
    <n v="0.2"/>
    <n v="0.49"/>
    <n v="1.25"/>
    <n v="1.05"/>
    <n v="0.64"/>
    <n v="0.83"/>
    <n v="0.35"/>
    <n v="0.26"/>
    <n v="0.24"/>
    <n v="0.25"/>
    <n v="1.6"/>
    <m/>
    <m/>
    <m/>
    <m/>
  </r>
  <r>
    <x v="10"/>
    <x v="7"/>
    <d v="2000-08-09T00:00:00"/>
    <n v="0.45"/>
    <n v="0.61"/>
    <n v="0.2"/>
    <n v="0.28999999999999998"/>
    <n v="0.2"/>
    <n v="0.49"/>
    <n v="1.25"/>
    <n v="1.05"/>
    <n v="0.65"/>
    <n v="0.83"/>
    <n v="0.35"/>
    <n v="0.26"/>
    <n v="0.24"/>
    <n v="0.25"/>
    <n v="1.6"/>
    <m/>
    <m/>
    <m/>
    <m/>
  </r>
  <r>
    <x v="10"/>
    <x v="7"/>
    <d v="2000-08-10T00:00:00"/>
    <n v="0.45"/>
    <n v="0.63"/>
    <n v="0.2"/>
    <n v="0.28999999999999998"/>
    <n v="0.2"/>
    <n v="0.49"/>
    <n v="1.25"/>
    <n v="1.05"/>
    <n v="0.67"/>
    <n v="0.83"/>
    <n v="0.36"/>
    <n v="0.27"/>
    <n v="0.25"/>
    <n v="0.26"/>
    <n v="1.6"/>
    <m/>
    <m/>
    <m/>
    <m/>
  </r>
  <r>
    <x v="10"/>
    <x v="7"/>
    <d v="2000-08-11T00:00:00"/>
    <n v="0.45"/>
    <n v="0.65"/>
    <n v="0.2"/>
    <n v="0.28999999999999998"/>
    <n v="0.21"/>
    <n v="0.5"/>
    <n v="1.25"/>
    <n v="1.05"/>
    <n v="0.68"/>
    <n v="0.83"/>
    <n v="0.36"/>
    <n v="0.27"/>
    <n v="0.25"/>
    <n v="0.26"/>
    <n v="1.6"/>
    <m/>
    <m/>
    <m/>
    <m/>
  </r>
  <r>
    <x v="10"/>
    <x v="7"/>
    <d v="2000-08-14T00:00:00"/>
    <n v="0.45"/>
    <n v="0.67"/>
    <n v="0.2"/>
    <n v="0.28999999999999998"/>
    <n v="0.21"/>
    <n v="0.5"/>
    <n v="1.25"/>
    <n v="1.05"/>
    <n v="0.69"/>
    <n v="0.83"/>
    <n v="0.36"/>
    <n v="0.27"/>
    <n v="0.25"/>
    <n v="0.26"/>
    <n v="1.6"/>
    <m/>
    <m/>
    <m/>
    <m/>
  </r>
  <r>
    <x v="10"/>
    <x v="7"/>
    <d v="2000-08-15T00:00:00"/>
    <n v="0.45"/>
    <n v="0.69"/>
    <n v="0.2"/>
    <n v="0.3"/>
    <n v="0.21"/>
    <n v="0.51"/>
    <n v="1.25"/>
    <n v="1.05"/>
    <n v="0.7"/>
    <n v="0.83"/>
    <n v="0.36"/>
    <n v="0.27"/>
    <n v="0.25"/>
    <n v="0.26"/>
    <n v="1.65"/>
    <m/>
    <m/>
    <m/>
    <m/>
  </r>
  <r>
    <x v="10"/>
    <x v="7"/>
    <d v="2000-08-16T00:00:00"/>
    <n v="0.45"/>
    <n v="0.71"/>
    <n v="0.2"/>
    <n v="0.3"/>
    <n v="0.22"/>
    <n v="0.52"/>
    <n v="1.3"/>
    <n v="1.05"/>
    <n v="0.71"/>
    <n v="0.83"/>
    <n v="0.36"/>
    <n v="0.27"/>
    <n v="0.25"/>
    <n v="0.26"/>
    <n v="1.65"/>
    <m/>
    <m/>
    <m/>
    <m/>
  </r>
  <r>
    <x v="10"/>
    <x v="7"/>
    <d v="2000-08-17T00:00:00"/>
    <n v="0.46"/>
    <n v="0.72"/>
    <n v="0.2"/>
    <n v="0.3"/>
    <n v="0.23"/>
    <n v="0.53"/>
    <n v="1.3"/>
    <n v="1.05"/>
    <n v="0.72"/>
    <n v="0.83"/>
    <n v="0.36"/>
    <n v="0.27"/>
    <n v="0.25"/>
    <n v="0.26"/>
    <n v="1.7"/>
    <m/>
    <m/>
    <m/>
    <m/>
  </r>
  <r>
    <x v="10"/>
    <x v="7"/>
    <d v="2000-08-18T00:00:00"/>
    <n v="0.46"/>
    <n v="0.72"/>
    <n v="0.2"/>
    <n v="0.3"/>
    <n v="0.23"/>
    <n v="0.53"/>
    <n v="1.3"/>
    <n v="1.05"/>
    <n v="0.73"/>
    <n v="0.83"/>
    <n v="0.37"/>
    <n v="0.28000000000000003"/>
    <n v="0.26"/>
    <n v="0.27"/>
    <n v="1.7"/>
    <m/>
    <m/>
    <m/>
    <m/>
  </r>
  <r>
    <x v="10"/>
    <x v="7"/>
    <d v="2000-08-21T00:00:00"/>
    <n v="0.46"/>
    <n v="0.73"/>
    <n v="0.21"/>
    <n v="0.3"/>
    <n v="0.23"/>
    <n v="0.53"/>
    <n v="1.35"/>
    <n v="1.05"/>
    <n v="0.74"/>
    <n v="0.83"/>
    <n v="0.37"/>
    <n v="0.28000000000000003"/>
    <n v="0.26"/>
    <n v="0.27"/>
    <n v="1.7"/>
    <m/>
    <m/>
    <m/>
    <m/>
  </r>
  <r>
    <x v="10"/>
    <x v="7"/>
    <d v="2000-08-22T00:00:00"/>
    <n v="0.47"/>
    <n v="0.74"/>
    <n v="0.21"/>
    <n v="0.3"/>
    <n v="0.24"/>
    <n v="0.53"/>
    <n v="1.35"/>
    <n v="1.05"/>
    <n v="0.75"/>
    <n v="0.83"/>
    <n v="0.37"/>
    <n v="0.28000000000000003"/>
    <n v="0.26"/>
    <n v="0.27"/>
    <n v="1.7"/>
    <m/>
    <m/>
    <m/>
    <m/>
  </r>
  <r>
    <x v="10"/>
    <x v="7"/>
    <d v="2000-08-23T00:00:00"/>
    <n v="0.48"/>
    <n v="0.75"/>
    <n v="0.22"/>
    <n v="0.31"/>
    <n v="0.24"/>
    <n v="0.53"/>
    <n v="1.35"/>
    <n v="1.05"/>
    <n v="0.75"/>
    <n v="0.83"/>
    <n v="0.37"/>
    <n v="0.28000000000000003"/>
    <n v="0.26"/>
    <n v="0.27"/>
    <n v="1.7"/>
    <m/>
    <m/>
    <m/>
    <m/>
  </r>
  <r>
    <x v="10"/>
    <x v="7"/>
    <d v="2000-08-24T00:00:00"/>
    <n v="0.49"/>
    <n v="0.75"/>
    <n v="0.23"/>
    <n v="0.32"/>
    <n v="0.25"/>
    <n v="0.53"/>
    <n v="1.35"/>
    <n v="1.1000000000000001"/>
    <n v="0.75"/>
    <n v="0.83"/>
    <n v="0.37"/>
    <n v="0.28000000000000003"/>
    <n v="0.26"/>
    <n v="0.27"/>
    <n v="1.7"/>
    <m/>
    <m/>
    <m/>
    <m/>
  </r>
  <r>
    <x v="10"/>
    <x v="7"/>
    <d v="2000-08-25T00:00:00"/>
    <n v="0.49"/>
    <n v="0.75"/>
    <n v="0.23"/>
    <n v="0.32"/>
    <n v="0.25"/>
    <n v="0.53"/>
    <n v="1.4"/>
    <n v="1.1000000000000001"/>
    <n v="0.75"/>
    <n v="0.83"/>
    <n v="0.37"/>
    <n v="0.28000000000000003"/>
    <n v="0.26"/>
    <n v="0.27"/>
    <n v="1.75"/>
    <m/>
    <m/>
    <m/>
    <m/>
  </r>
  <r>
    <x v="10"/>
    <x v="7"/>
    <d v="2000-08-28T00:00:00"/>
    <n v="0.5"/>
    <n v="0.75"/>
    <n v="0.23"/>
    <n v="0.32"/>
    <n v="0.26"/>
    <n v="0.53"/>
    <n v="1.45"/>
    <n v="1.1000000000000001"/>
    <n v="0.75"/>
    <n v="0.83"/>
    <n v="0.37"/>
    <n v="0.28000000000000003"/>
    <n v="0.26"/>
    <n v="0.27"/>
    <n v="1.75"/>
    <m/>
    <m/>
    <m/>
    <m/>
  </r>
  <r>
    <x v="10"/>
    <x v="7"/>
    <d v="2000-08-29T00:00:00"/>
    <n v="0.5"/>
    <n v="0.75"/>
    <n v="0.24"/>
    <n v="0.32"/>
    <n v="0.27"/>
    <n v="0.53"/>
    <n v="1.5"/>
    <n v="1.1000000000000001"/>
    <n v="0.75"/>
    <n v="0.83"/>
    <n v="0.37"/>
    <n v="0.28000000000000003"/>
    <n v="0.26"/>
    <n v="0.27"/>
    <n v="1.75"/>
    <m/>
    <m/>
    <m/>
    <m/>
  </r>
  <r>
    <x v="10"/>
    <x v="7"/>
    <d v="2000-08-30T00:00:00"/>
    <n v="0.5"/>
    <n v="0.75"/>
    <n v="0.24"/>
    <n v="0.32"/>
    <n v="0.27"/>
    <n v="0.53"/>
    <n v="1.5"/>
    <n v="1.1000000000000001"/>
    <n v="0.75"/>
    <n v="0.83"/>
    <n v="0.37"/>
    <n v="0.28000000000000003"/>
    <n v="0.26"/>
    <n v="0.27"/>
    <n v="1.75"/>
    <m/>
    <m/>
    <m/>
    <m/>
  </r>
  <r>
    <x v="10"/>
    <x v="7"/>
    <d v="2000-08-31T00:00:00"/>
    <n v="0.5"/>
    <n v="0.75"/>
    <n v="0.24"/>
    <n v="0.32"/>
    <n v="0.27"/>
    <n v="0.52"/>
    <n v="1.5"/>
    <n v="1.1000000000000001"/>
    <n v="0.75"/>
    <n v="0.83"/>
    <n v="0.37"/>
    <n v="0.28000000000000003"/>
    <n v="0.26"/>
    <n v="0.27"/>
    <n v="1.75"/>
    <m/>
    <m/>
    <m/>
    <m/>
  </r>
  <r>
    <x v="10"/>
    <x v="8"/>
    <d v="2000-09-01T00:00:00"/>
    <n v="0.5"/>
    <n v="0.75"/>
    <n v="0.24"/>
    <n v="0.32"/>
    <n v="0.27"/>
    <n v="0.52"/>
    <n v="1.5"/>
    <n v="1.1000000000000001"/>
    <n v="0.75"/>
    <n v="0.83"/>
    <n v="0.37"/>
    <n v="0.28000000000000003"/>
    <n v="0.26"/>
    <n v="0.27"/>
    <n v="1.75"/>
    <m/>
    <m/>
    <m/>
    <m/>
  </r>
  <r>
    <x v="10"/>
    <x v="8"/>
    <d v="2000-09-05T00:00:00"/>
    <n v="0.5"/>
    <n v="0.76"/>
    <n v="0.25"/>
    <n v="0.33"/>
    <n v="0.27"/>
    <n v="0.52"/>
    <n v="1.5"/>
    <n v="1.1000000000000001"/>
    <n v="0.75"/>
    <n v="0.83"/>
    <n v="0.38"/>
    <n v="0.28999999999999998"/>
    <n v="0.27"/>
    <n v="0.28000000000000003"/>
    <n v="1.75"/>
    <m/>
    <m/>
    <m/>
    <m/>
  </r>
  <r>
    <x v="10"/>
    <x v="8"/>
    <d v="2000-09-06T00:00:00"/>
    <n v="0.5"/>
    <n v="0.77"/>
    <n v="0.26"/>
    <n v="0.33"/>
    <n v="0.27"/>
    <n v="0.52"/>
    <n v="1.5"/>
    <n v="1.1000000000000001"/>
    <n v="0.75"/>
    <n v="0.83"/>
    <n v="0.38"/>
    <n v="0.3"/>
    <n v="0.28000000000000003"/>
    <n v="0.28999999999999998"/>
    <n v="1.75"/>
    <m/>
    <m/>
    <m/>
    <m/>
  </r>
  <r>
    <x v="10"/>
    <x v="8"/>
    <d v="2000-09-07T00:00:00"/>
    <n v="0.51"/>
    <n v="0.78"/>
    <n v="0.27"/>
    <n v="0.34"/>
    <n v="0.28000000000000003"/>
    <n v="0.52"/>
    <n v="1.5"/>
    <n v="1.1000000000000001"/>
    <n v="0.75"/>
    <n v="0.83"/>
    <n v="0.38"/>
    <n v="0.31"/>
    <n v="0.28999999999999998"/>
    <n v="0.3"/>
    <n v="1.75"/>
    <m/>
    <m/>
    <m/>
    <m/>
  </r>
  <r>
    <x v="10"/>
    <x v="8"/>
    <d v="2000-09-08T00:00:00"/>
    <n v="0.51"/>
    <n v="0.78"/>
    <n v="0.27"/>
    <n v="0.34"/>
    <n v="0.28999999999999998"/>
    <n v="0.53"/>
    <n v="1.5"/>
    <n v="1.1000000000000001"/>
    <n v="0.75"/>
    <n v="0.83"/>
    <n v="0.38"/>
    <n v="0.31"/>
    <n v="0.28999999999999998"/>
    <n v="0.3"/>
    <n v="1.75"/>
    <m/>
    <m/>
    <m/>
    <m/>
  </r>
  <r>
    <x v="10"/>
    <x v="8"/>
    <d v="2000-09-11T00:00:00"/>
    <n v="0.51"/>
    <n v="0.79"/>
    <n v="0.27"/>
    <n v="0.34"/>
    <n v="0.28999999999999998"/>
    <n v="0.54"/>
    <n v="1.5"/>
    <n v="1.1000000000000001"/>
    <n v="0.75"/>
    <n v="0.83"/>
    <n v="0.38"/>
    <n v="0.31"/>
    <n v="0.28999999999999998"/>
    <n v="0.3"/>
    <n v="1.75"/>
    <m/>
    <m/>
    <m/>
    <m/>
  </r>
  <r>
    <x v="10"/>
    <x v="8"/>
    <d v="2000-09-12T00:00:00"/>
    <n v="0.52"/>
    <n v="0.79"/>
    <n v="0.27"/>
    <n v="0.34"/>
    <n v="0.28999999999999998"/>
    <n v="0.55000000000000004"/>
    <n v="1.5"/>
    <n v="1.1000000000000001"/>
    <n v="0.75"/>
    <n v="0.83"/>
    <n v="0.38"/>
    <n v="0.31"/>
    <n v="0.28999999999999998"/>
    <n v="0.3"/>
    <n v="1.75"/>
    <m/>
    <m/>
    <m/>
    <m/>
  </r>
  <r>
    <x v="10"/>
    <x v="8"/>
    <d v="2000-09-13T00:00:00"/>
    <n v="0.52"/>
    <n v="0.79"/>
    <n v="0.27"/>
    <n v="0.34"/>
    <n v="0.28999999999999998"/>
    <n v="0.56999999999999995"/>
    <n v="1.5"/>
    <n v="1.1000000000000001"/>
    <n v="0.75"/>
    <n v="0.83"/>
    <n v="0.38"/>
    <n v="0.31"/>
    <n v="0.28999999999999998"/>
    <n v="0.3"/>
    <n v="1.75"/>
    <m/>
    <m/>
    <m/>
    <m/>
  </r>
  <r>
    <x v="10"/>
    <x v="8"/>
    <d v="2000-09-14T00:00:00"/>
    <n v="0.52"/>
    <n v="0.79"/>
    <n v="0.27"/>
    <n v="0.34"/>
    <n v="0.28999999999999998"/>
    <n v="0.57999999999999996"/>
    <n v="1.5"/>
    <n v="1.1000000000000001"/>
    <n v="0.75"/>
    <n v="0.83"/>
    <n v="0.38"/>
    <n v="0.31"/>
    <n v="0.28999999999999998"/>
    <n v="0.3"/>
    <n v="1.75"/>
    <m/>
    <m/>
    <m/>
    <m/>
  </r>
  <r>
    <x v="10"/>
    <x v="8"/>
    <d v="2000-09-15T00:00:00"/>
    <n v="0.52"/>
    <n v="0.78"/>
    <n v="0.27"/>
    <n v="0.34"/>
    <n v="0.28999999999999998"/>
    <n v="0.59"/>
    <n v="1.5"/>
    <n v="1.1000000000000001"/>
    <n v="0.75"/>
    <n v="0.83"/>
    <n v="0.38"/>
    <n v="0.31"/>
    <n v="0.28999999999999998"/>
    <n v="0.3"/>
    <n v="1.75"/>
    <m/>
    <m/>
    <m/>
    <m/>
  </r>
  <r>
    <x v="10"/>
    <x v="8"/>
    <d v="2000-09-18T00:00:00"/>
    <n v="0.52"/>
    <n v="0.78"/>
    <n v="0.27"/>
    <n v="0.34"/>
    <n v="0.28999999999999998"/>
    <n v="0.6"/>
    <n v="1.5"/>
    <n v="1.1000000000000001"/>
    <n v="0.75"/>
    <n v="0.83"/>
    <n v="0.38"/>
    <n v="0.31"/>
    <n v="0.28999999999999998"/>
    <n v="0.3"/>
    <n v="1.75"/>
    <m/>
    <m/>
    <m/>
    <m/>
  </r>
  <r>
    <x v="10"/>
    <x v="8"/>
    <d v="2000-09-19T00:00:00"/>
    <n v="0.52"/>
    <n v="0.76"/>
    <n v="0.27"/>
    <n v="0.34"/>
    <n v="0.28999999999999998"/>
    <n v="0.62"/>
    <n v="1.45"/>
    <n v="1.1000000000000001"/>
    <n v="0.75"/>
    <n v="0.83"/>
    <n v="0.38"/>
    <n v="0.31"/>
    <n v="0.28999999999999998"/>
    <n v="0.3"/>
    <n v="1.75"/>
    <m/>
    <m/>
    <m/>
    <m/>
  </r>
  <r>
    <x v="10"/>
    <x v="8"/>
    <d v="2000-09-20T00:00:00"/>
    <n v="0.51"/>
    <n v="0.73"/>
    <n v="0.27"/>
    <n v="0.34"/>
    <n v="0.27"/>
    <n v="0.63"/>
    <n v="1.45"/>
    <n v="1.1499999999999999"/>
    <n v="0.75"/>
    <n v="0.83"/>
    <n v="0.38"/>
    <n v="0.31"/>
    <n v="0.28999999999999998"/>
    <n v="0.3"/>
    <n v="1.75"/>
    <m/>
    <m/>
    <m/>
    <m/>
  </r>
  <r>
    <x v="10"/>
    <x v="8"/>
    <d v="2000-09-21T00:00:00"/>
    <n v="0.5"/>
    <n v="0.7"/>
    <n v="0.27"/>
    <n v="0.34"/>
    <n v="0.27"/>
    <n v="0.64"/>
    <n v="1.4"/>
    <n v="1.1499999999999999"/>
    <n v="0.75"/>
    <n v="0.83"/>
    <n v="0.38"/>
    <n v="0.31"/>
    <n v="0.28999999999999998"/>
    <n v="0.3"/>
    <n v="1.75"/>
    <m/>
    <m/>
    <m/>
    <m/>
  </r>
  <r>
    <x v="10"/>
    <x v="8"/>
    <d v="2000-09-22T00:00:00"/>
    <n v="0.49"/>
    <n v="0.66"/>
    <n v="0.27"/>
    <n v="0.35"/>
    <n v="0.27"/>
    <n v="0.65"/>
    <n v="1.4"/>
    <n v="1.1499999999999999"/>
    <n v="0.75"/>
    <n v="0.83"/>
    <n v="0.38"/>
    <n v="0.31"/>
    <n v="0.28999999999999998"/>
    <n v="0.3"/>
    <n v="1.75"/>
    <m/>
    <m/>
    <m/>
    <m/>
  </r>
  <r>
    <x v="10"/>
    <x v="8"/>
    <d v="2000-09-25T00:00:00"/>
    <n v="0.48"/>
    <n v="0.66"/>
    <n v="0.27"/>
    <n v="0.35"/>
    <n v="0.27"/>
    <n v="0.65"/>
    <n v="1.4"/>
    <n v="1.1499999999999999"/>
    <n v="0.75"/>
    <n v="0.83"/>
    <n v="0.38"/>
    <n v="0.31"/>
    <n v="0.28999999999999998"/>
    <n v="0.3"/>
    <n v="1.75"/>
    <m/>
    <m/>
    <m/>
    <m/>
  </r>
  <r>
    <x v="10"/>
    <x v="8"/>
    <d v="2000-09-26T00:00:00"/>
    <n v="0.48"/>
    <n v="0.64"/>
    <n v="0.27"/>
    <n v="0.35"/>
    <n v="0.26"/>
    <n v="0.65"/>
    <n v="1.35"/>
    <n v="1.1499999999999999"/>
    <n v="0.75"/>
    <n v="0.83"/>
    <n v="0.38"/>
    <n v="0.31"/>
    <n v="0.28999999999999998"/>
    <n v="0.3"/>
    <n v="1.75"/>
    <m/>
    <m/>
    <m/>
    <m/>
  </r>
  <r>
    <x v="10"/>
    <x v="8"/>
    <d v="2000-09-27T00:00:00"/>
    <n v="0.48"/>
    <n v="0.64"/>
    <n v="0.27"/>
    <n v="0.35"/>
    <n v="0.26"/>
    <n v="0.65"/>
    <n v="1.3"/>
    <n v="1.1499999999999999"/>
    <n v="0.75"/>
    <n v="0.83"/>
    <n v="0.38"/>
    <n v="0.31"/>
    <n v="0.28999999999999998"/>
    <n v="0.3"/>
    <n v="1.75"/>
    <m/>
    <m/>
    <m/>
    <m/>
  </r>
  <r>
    <x v="10"/>
    <x v="8"/>
    <d v="2000-09-28T00:00:00"/>
    <n v="0.48"/>
    <n v="0.64"/>
    <n v="0.27"/>
    <n v="0.35"/>
    <n v="0.26"/>
    <n v="0.65"/>
    <n v="1.25"/>
    <n v="1.1499999999999999"/>
    <n v="0.75"/>
    <n v="0.83"/>
    <n v="0.38"/>
    <n v="0.31"/>
    <n v="0.28999999999999998"/>
    <n v="0.3"/>
    <n v="1.75"/>
    <m/>
    <m/>
    <m/>
    <m/>
  </r>
  <r>
    <x v="10"/>
    <x v="8"/>
    <d v="2000-09-29T00:00:00"/>
    <n v="0.48"/>
    <n v="0.63"/>
    <n v="0.27"/>
    <n v="0.35"/>
    <n v="0.26"/>
    <n v="0.65"/>
    <n v="1.25"/>
    <n v="1.1499999999999999"/>
    <n v="0.75"/>
    <n v="0.83"/>
    <n v="0.38"/>
    <n v="0.31"/>
    <n v="0.28999999999999998"/>
    <n v="0.3"/>
    <n v="1.75"/>
    <m/>
    <m/>
    <m/>
    <m/>
  </r>
  <r>
    <x v="10"/>
    <x v="9"/>
    <d v="2000-10-02T00:00:00"/>
    <n v="0.48"/>
    <n v="0.63"/>
    <n v="0.27"/>
    <n v="0.35"/>
    <n v="0.26"/>
    <n v="0.65"/>
    <n v="1.25"/>
    <n v="1.1499999999999999"/>
    <n v="0.75"/>
    <n v="0.83"/>
    <n v="0.38"/>
    <n v="0.31"/>
    <n v="0.28999999999999998"/>
    <n v="0.3"/>
    <n v="1.75"/>
    <m/>
    <m/>
    <m/>
    <m/>
  </r>
  <r>
    <x v="10"/>
    <x v="9"/>
    <d v="2000-10-03T00:00:00"/>
    <n v="0.48"/>
    <n v="0.63"/>
    <n v="0.27"/>
    <n v="0.35"/>
    <n v="0.26"/>
    <n v="0.65"/>
    <n v="1.25"/>
    <n v="1.1499999999999999"/>
    <n v="0.75"/>
    <n v="0.83"/>
    <n v="0.38"/>
    <n v="0.31"/>
    <n v="0.28999999999999998"/>
    <n v="0.3"/>
    <n v="1.75"/>
    <m/>
    <m/>
    <m/>
    <m/>
  </r>
  <r>
    <x v="10"/>
    <x v="9"/>
    <d v="2000-10-04T00:00:00"/>
    <n v="0.48"/>
    <n v="0.63"/>
    <n v="0.27"/>
    <n v="0.35"/>
    <n v="0.26"/>
    <n v="0.65"/>
    <n v="1.25"/>
    <n v="1.1499999999999999"/>
    <n v="0.75"/>
    <n v="0.83"/>
    <n v="0.38"/>
    <n v="0.31"/>
    <n v="0.28999999999999998"/>
    <n v="0.3"/>
    <n v="1.75"/>
    <m/>
    <m/>
    <m/>
    <m/>
  </r>
  <r>
    <x v="10"/>
    <x v="9"/>
    <d v="2000-10-05T00:00:00"/>
    <n v="0.48"/>
    <n v="0.63"/>
    <n v="0.27"/>
    <n v="0.35"/>
    <n v="0.26"/>
    <n v="0.65"/>
    <n v="1.25"/>
    <n v="1.1499999999999999"/>
    <n v="0.75"/>
    <n v="0.83"/>
    <n v="0.38"/>
    <n v="0.31"/>
    <n v="0.28999999999999998"/>
    <n v="0.3"/>
    <n v="1.75"/>
    <m/>
    <m/>
    <m/>
    <m/>
  </r>
  <r>
    <x v="10"/>
    <x v="9"/>
    <d v="2000-10-06T00:00:00"/>
    <n v="0.48"/>
    <n v="0.63"/>
    <n v="0.27"/>
    <n v="0.35"/>
    <n v="0.26"/>
    <n v="0.65"/>
    <n v="1.25"/>
    <n v="1.1499999999999999"/>
    <n v="0.75"/>
    <n v="0.83"/>
    <n v="0.38"/>
    <n v="0.31"/>
    <n v="0.28999999999999998"/>
    <n v="0.3"/>
    <n v="1.75"/>
    <m/>
    <m/>
    <m/>
    <m/>
  </r>
  <r>
    <x v="10"/>
    <x v="9"/>
    <d v="2000-10-09T00:00:00"/>
    <n v="0.48"/>
    <n v="0.64"/>
    <n v="0.27"/>
    <n v="0.35"/>
    <n v="0.26"/>
    <n v="0.65"/>
    <n v="1.25"/>
    <n v="1.1499999999999999"/>
    <n v="0.75"/>
    <n v="0.83"/>
    <n v="0.38"/>
    <n v="0.31"/>
    <n v="0.28999999999999998"/>
    <n v="0.3"/>
    <n v="1.75"/>
    <m/>
    <m/>
    <m/>
    <m/>
  </r>
  <r>
    <x v="10"/>
    <x v="9"/>
    <d v="2000-10-10T00:00:00"/>
    <n v="0.48"/>
    <n v="0.65"/>
    <n v="0.27"/>
    <n v="0.35"/>
    <n v="0.26"/>
    <n v="0.65"/>
    <n v="1.25"/>
    <n v="1.1499999999999999"/>
    <n v="0.75"/>
    <n v="0.83"/>
    <n v="0.38"/>
    <n v="0.31"/>
    <n v="0.28999999999999998"/>
    <n v="0.3"/>
    <n v="1.75"/>
    <m/>
    <m/>
    <m/>
    <m/>
  </r>
  <r>
    <x v="10"/>
    <x v="9"/>
    <d v="2000-10-11T00:00:00"/>
    <n v="0.48"/>
    <n v="0.66"/>
    <n v="0.27"/>
    <n v="0.35"/>
    <n v="0.26"/>
    <n v="0.66"/>
    <n v="1.25"/>
    <n v="1.1499999999999999"/>
    <n v="0.73"/>
    <n v="0.83"/>
    <n v="0.38"/>
    <n v="0.31"/>
    <n v="0.28999999999999998"/>
    <n v="0.3"/>
    <n v="1.75"/>
    <m/>
    <m/>
    <m/>
    <m/>
  </r>
  <r>
    <x v="10"/>
    <x v="9"/>
    <d v="2000-10-12T00:00:00"/>
    <n v="0.49"/>
    <n v="0.67"/>
    <n v="0.27"/>
    <n v="0.35"/>
    <n v="0.26"/>
    <n v="0.67"/>
    <n v="1.25"/>
    <n v="1.1499999999999999"/>
    <n v="0.73"/>
    <n v="0.83"/>
    <n v="0.38"/>
    <n v="0.31"/>
    <n v="0.28999999999999998"/>
    <n v="0.3"/>
    <n v="1.75"/>
    <m/>
    <m/>
    <m/>
    <m/>
  </r>
  <r>
    <x v="10"/>
    <x v="9"/>
    <d v="2000-10-13T00:00:00"/>
    <n v="0.49"/>
    <n v="0.67"/>
    <n v="0.27"/>
    <n v="0.35"/>
    <n v="0.26"/>
    <n v="0.68"/>
    <n v="1.25"/>
    <n v="1.1499999999999999"/>
    <n v="0.73"/>
    <n v="0.83"/>
    <n v="0.38"/>
    <n v="0.31"/>
    <n v="0.28999999999999998"/>
    <n v="0.3"/>
    <n v="1.75"/>
    <m/>
    <m/>
    <m/>
    <m/>
  </r>
  <r>
    <x v="10"/>
    <x v="9"/>
    <d v="2000-10-16T00:00:00"/>
    <n v="0.49"/>
    <n v="0.67"/>
    <n v="0.27"/>
    <n v="0.35"/>
    <n v="0.27"/>
    <n v="0.68"/>
    <n v="1.25"/>
    <n v="1.1499999999999999"/>
    <n v="0.73"/>
    <n v="0.83"/>
    <n v="0.38"/>
    <n v="0.31"/>
    <n v="0.28999999999999998"/>
    <n v="0.3"/>
    <n v="1.75"/>
    <m/>
    <m/>
    <m/>
    <m/>
  </r>
  <r>
    <x v="10"/>
    <x v="9"/>
    <d v="2000-10-17T00:00:00"/>
    <n v="0.49"/>
    <n v="0.67"/>
    <n v="0.27"/>
    <n v="0.35"/>
    <n v="0.27"/>
    <n v="0.69"/>
    <n v="1.2"/>
    <n v="1.1499999999999999"/>
    <n v="0.73"/>
    <n v="0.83"/>
    <n v="0.38"/>
    <n v="0.31"/>
    <n v="0.28999999999999998"/>
    <n v="0.3"/>
    <n v="1.75"/>
    <m/>
    <m/>
    <m/>
    <m/>
  </r>
  <r>
    <x v="10"/>
    <x v="9"/>
    <d v="2000-10-18T00:00:00"/>
    <n v="0.49"/>
    <n v="0.67"/>
    <n v="0.26"/>
    <n v="0.35"/>
    <n v="0.28000000000000003"/>
    <n v="0.7"/>
    <n v="1.2"/>
    <n v="1.1499999999999999"/>
    <n v="0.73"/>
    <n v="0.83"/>
    <n v="0.38"/>
    <n v="0.31"/>
    <n v="0.28999999999999998"/>
    <n v="0.3"/>
    <n v="1.75"/>
    <m/>
    <m/>
    <m/>
    <m/>
  </r>
  <r>
    <x v="10"/>
    <x v="9"/>
    <d v="2000-10-19T00:00:00"/>
    <n v="0.49"/>
    <n v="0.67"/>
    <n v="0.26"/>
    <n v="0.35"/>
    <n v="0.28999999999999998"/>
    <n v="0.7"/>
    <n v="1.1499999999999999"/>
    <n v="1.1000000000000001"/>
    <n v="0.73"/>
    <n v="0.83"/>
    <n v="0.38"/>
    <n v="0.31"/>
    <n v="0.28999999999999998"/>
    <n v="0.3"/>
    <n v="1.75"/>
    <m/>
    <m/>
    <m/>
    <m/>
  </r>
  <r>
    <x v="10"/>
    <x v="9"/>
    <d v="2000-10-20T00:00:00"/>
    <n v="0.49"/>
    <n v="0.67"/>
    <n v="0.26"/>
    <n v="0.35"/>
    <n v="0.28999999999999998"/>
    <n v="0.7"/>
    <n v="1.1499999999999999"/>
    <n v="1.1000000000000001"/>
    <n v="0.73"/>
    <n v="0.83"/>
    <n v="0.38"/>
    <n v="0.31"/>
    <n v="0.28999999999999998"/>
    <n v="0.3"/>
    <n v="1.75"/>
    <m/>
    <m/>
    <m/>
    <m/>
  </r>
  <r>
    <x v="10"/>
    <x v="9"/>
    <d v="2000-10-23T00:00:00"/>
    <n v="0.49"/>
    <n v="0.67"/>
    <n v="0.26"/>
    <n v="0.35"/>
    <n v="0.28999999999999998"/>
    <n v="0.7"/>
    <n v="1.1499999999999999"/>
    <n v="1.1000000000000001"/>
    <n v="0.73"/>
    <n v="0.83"/>
    <n v="0.38"/>
    <n v="0.31"/>
    <n v="0.28999999999999998"/>
    <n v="0.3"/>
    <n v="1.75"/>
    <m/>
    <m/>
    <m/>
    <m/>
  </r>
  <r>
    <x v="10"/>
    <x v="9"/>
    <d v="2000-10-24T00:00:00"/>
    <n v="0.49"/>
    <n v="0.67"/>
    <n v="0.26"/>
    <n v="0.35"/>
    <n v="0.28999999999999998"/>
    <n v="0.7"/>
    <n v="1.1499999999999999"/>
    <n v="1.1000000000000001"/>
    <n v="0.73"/>
    <n v="0.83"/>
    <n v="0.38"/>
    <n v="0.31"/>
    <n v="0.28999999999999998"/>
    <n v="0.3"/>
    <n v="1.75"/>
    <m/>
    <m/>
    <m/>
    <m/>
  </r>
  <r>
    <x v="10"/>
    <x v="9"/>
    <d v="2000-10-25T00:00:00"/>
    <n v="0.49"/>
    <n v="0.67"/>
    <n v="0.26"/>
    <n v="0.35"/>
    <n v="0.28999999999999998"/>
    <n v="0.7"/>
    <n v="1.1499999999999999"/>
    <n v="1.1000000000000001"/>
    <n v="0.73"/>
    <n v="0.83"/>
    <n v="0.38"/>
    <n v="0.31"/>
    <n v="0.28999999999999998"/>
    <n v="0.3"/>
    <n v="1.75"/>
    <m/>
    <m/>
    <m/>
    <m/>
  </r>
  <r>
    <x v="10"/>
    <x v="9"/>
    <d v="2000-10-26T00:00:00"/>
    <n v="0.49"/>
    <n v="0.67"/>
    <n v="0.26"/>
    <n v="0.35"/>
    <n v="0.28999999999999998"/>
    <n v="0.7"/>
    <n v="1.1499999999999999"/>
    <n v="1.1000000000000001"/>
    <n v="0.73"/>
    <n v="0.83"/>
    <n v="0.38"/>
    <n v="0.31"/>
    <n v="0.28999999999999998"/>
    <n v="0.3"/>
    <n v="1.75"/>
    <m/>
    <m/>
    <m/>
    <m/>
  </r>
  <r>
    <x v="10"/>
    <x v="9"/>
    <d v="2000-10-27T00:00:00"/>
    <n v="0.49"/>
    <n v="0.67"/>
    <n v="0.26"/>
    <n v="0.35"/>
    <n v="0.28999999999999998"/>
    <n v="0.7"/>
    <n v="1.1499999999999999"/>
    <n v="1.1000000000000001"/>
    <n v="0.73"/>
    <n v="0.87"/>
    <n v="0.38"/>
    <n v="0.31"/>
    <n v="0.28999999999999998"/>
    <n v="0.3"/>
    <n v="1.75"/>
    <m/>
    <m/>
    <m/>
    <m/>
  </r>
  <r>
    <x v="10"/>
    <x v="9"/>
    <d v="2000-10-30T00:00:00"/>
    <n v="0.49"/>
    <n v="0.67"/>
    <n v="0.26"/>
    <n v="0.35"/>
    <n v="0.28999999999999998"/>
    <n v="0.7"/>
    <n v="1.1499999999999999"/>
    <n v="1.1000000000000001"/>
    <n v="0.73"/>
    <n v="0.87"/>
    <n v="0.38"/>
    <n v="0.31"/>
    <n v="0.28999999999999998"/>
    <n v="0.3"/>
    <n v="1.75"/>
    <m/>
    <m/>
    <m/>
    <m/>
  </r>
  <r>
    <x v="10"/>
    <x v="9"/>
    <d v="2000-10-31T00:00:00"/>
    <n v="0.49"/>
    <n v="0.67"/>
    <n v="0.26"/>
    <n v="0.35"/>
    <n v="0.28999999999999998"/>
    <n v="0.7"/>
    <n v="1.1499999999999999"/>
    <n v="1.1000000000000001"/>
    <n v="0.73"/>
    <n v="0.87"/>
    <n v="0.38"/>
    <n v="0.31"/>
    <n v="0.28999999999999998"/>
    <n v="0.3"/>
    <n v="1.75"/>
    <m/>
    <m/>
    <m/>
    <m/>
  </r>
  <r>
    <x v="10"/>
    <x v="10"/>
    <d v="2000-11-01T00:00:00"/>
    <n v="0.49"/>
    <n v="0.67"/>
    <n v="0.26"/>
    <n v="0.35"/>
    <n v="0.28999999999999998"/>
    <n v="0.7"/>
    <n v="1.1499999999999999"/>
    <n v="1.1000000000000001"/>
    <n v="0.73"/>
    <n v="0.87"/>
    <n v="0.38"/>
    <n v="0.31"/>
    <n v="0.28999999999999998"/>
    <n v="0.3"/>
    <n v="1.75"/>
    <m/>
    <m/>
    <m/>
    <m/>
  </r>
  <r>
    <x v="10"/>
    <x v="10"/>
    <d v="2000-11-02T00:00:00"/>
    <n v="0.49"/>
    <n v="0.67"/>
    <n v="0.26"/>
    <n v="0.35"/>
    <n v="0.28999999999999998"/>
    <n v="0.7"/>
    <n v="1.1499999999999999"/>
    <n v="1.1000000000000001"/>
    <n v="0.73"/>
    <n v="0.87"/>
    <n v="0.38"/>
    <n v="0.31"/>
    <n v="0.28999999999999998"/>
    <n v="0.3"/>
    <n v="1.75"/>
    <m/>
    <m/>
    <m/>
    <m/>
  </r>
  <r>
    <x v="10"/>
    <x v="10"/>
    <d v="2000-11-03T00:00:00"/>
    <n v="0.49"/>
    <n v="0.67"/>
    <n v="0.26"/>
    <n v="0.35"/>
    <n v="0.28999999999999998"/>
    <n v="0.7"/>
    <n v="1.1499999999999999"/>
    <n v="1.1000000000000001"/>
    <n v="0.73"/>
    <n v="0.87"/>
    <n v="0.38"/>
    <n v="0.31"/>
    <n v="0.28999999999999998"/>
    <n v="0.3"/>
    <n v="1.75"/>
    <m/>
    <m/>
    <m/>
    <m/>
  </r>
  <r>
    <x v="10"/>
    <x v="10"/>
    <d v="2000-11-06T00:00:00"/>
    <n v="0.49"/>
    <n v="0.67"/>
    <n v="0.26"/>
    <n v="0.35"/>
    <n v="0.28999999999999998"/>
    <n v="0.7"/>
    <n v="1.1499999999999999"/>
    <n v="1.1000000000000001"/>
    <n v="0.73"/>
    <n v="0.87"/>
    <n v="0.38"/>
    <n v="0.31"/>
    <n v="0.28999999999999998"/>
    <n v="0.3"/>
    <n v="1.75"/>
    <m/>
    <m/>
    <m/>
    <m/>
  </r>
  <r>
    <x v="10"/>
    <x v="10"/>
    <d v="2000-11-07T00:00:00"/>
    <n v="0.49"/>
    <n v="0.67"/>
    <n v="0.26"/>
    <n v="0.35"/>
    <n v="0.28999999999999998"/>
    <n v="0.7"/>
    <n v="1.1499999999999999"/>
    <n v="1.1000000000000001"/>
    <n v="0.73"/>
    <n v="0.87"/>
    <n v="0.38"/>
    <n v="0.31"/>
    <n v="0.28999999999999998"/>
    <n v="0.3"/>
    <n v="1.7"/>
    <m/>
    <m/>
    <m/>
    <m/>
  </r>
  <r>
    <x v="10"/>
    <x v="10"/>
    <d v="2000-11-08T00:00:00"/>
    <n v="0.49"/>
    <n v="0.66"/>
    <n v="0.25"/>
    <n v="0.35"/>
    <n v="0.28999999999999998"/>
    <n v="0.7"/>
    <n v="1.1499999999999999"/>
    <n v="1.1000000000000001"/>
    <n v="0.73"/>
    <n v="0.87"/>
    <n v="0.38"/>
    <n v="0.31"/>
    <n v="0.28999999999999998"/>
    <n v="0.3"/>
    <n v="1.65"/>
    <m/>
    <m/>
    <m/>
    <m/>
  </r>
  <r>
    <x v="10"/>
    <x v="10"/>
    <d v="2000-11-09T00:00:00"/>
    <n v="0.49"/>
    <n v="0.65"/>
    <n v="0.25"/>
    <n v="0.35"/>
    <n v="0.28999999999999998"/>
    <n v="0.7"/>
    <n v="1.1499999999999999"/>
    <n v="1.1000000000000001"/>
    <n v="0.73"/>
    <n v="0.87"/>
    <n v="0.38"/>
    <n v="0.31"/>
    <n v="0.28999999999999998"/>
    <n v="0.3"/>
    <n v="1.65"/>
    <m/>
    <m/>
    <m/>
    <m/>
  </r>
  <r>
    <x v="10"/>
    <x v="10"/>
    <d v="2000-11-10T00:00:00"/>
    <n v="0.49"/>
    <n v="0.64"/>
    <n v="0.24"/>
    <n v="0.35"/>
    <n v="0.28999999999999998"/>
    <n v="0.7"/>
    <n v="1.1000000000000001"/>
    <n v="1.05"/>
    <n v="0.73"/>
    <n v="0.87"/>
    <n v="0.38"/>
    <n v="0.3"/>
    <n v="0.28000000000000003"/>
    <n v="0.28999999999999998"/>
    <n v="1.6"/>
    <m/>
    <m/>
    <m/>
    <m/>
  </r>
  <r>
    <x v="10"/>
    <x v="10"/>
    <d v="2000-11-13T00:00:00"/>
    <n v="0.49"/>
    <n v="0.64"/>
    <n v="0.24"/>
    <n v="0.35"/>
    <n v="0.28999999999999998"/>
    <n v="0.7"/>
    <n v="1.1000000000000001"/>
    <n v="1.05"/>
    <n v="0.73"/>
    <n v="0.87"/>
    <n v="0.38"/>
    <n v="0.3"/>
    <n v="0.28000000000000003"/>
    <n v="0.28999999999999998"/>
    <n v="1.6"/>
    <m/>
    <m/>
    <m/>
    <m/>
  </r>
  <r>
    <x v="10"/>
    <x v="10"/>
    <d v="2000-11-14T00:00:00"/>
    <n v="0.49"/>
    <n v="0.63"/>
    <n v="0.24"/>
    <n v="0.35"/>
    <n v="0.28999999999999998"/>
    <n v="0.71"/>
    <n v="1.05"/>
    <n v="1"/>
    <n v="0.73"/>
    <n v="0.87"/>
    <n v="0.38"/>
    <n v="0.3"/>
    <n v="0.28000000000000003"/>
    <n v="0.28999999999999998"/>
    <n v="1.55"/>
    <m/>
    <m/>
    <m/>
    <m/>
  </r>
  <r>
    <x v="10"/>
    <x v="10"/>
    <d v="2000-11-15T00:00:00"/>
    <n v="0.49"/>
    <n v="0.63"/>
    <n v="0.24"/>
    <n v="0.35"/>
    <n v="0.28999999999999998"/>
    <n v="0.72"/>
    <n v="1.05"/>
    <n v="1"/>
    <n v="0.73"/>
    <n v="0.87"/>
    <n v="0.38"/>
    <n v="0.3"/>
    <n v="0.28000000000000003"/>
    <n v="0.28999999999999998"/>
    <n v="1.55"/>
    <m/>
    <m/>
    <m/>
    <m/>
  </r>
  <r>
    <x v="10"/>
    <x v="10"/>
    <d v="2000-11-16T00:00:00"/>
    <n v="0.49"/>
    <n v="0.63"/>
    <n v="0.24"/>
    <n v="0.35"/>
    <n v="0.28999999999999998"/>
    <n v="0.73"/>
    <n v="1.05"/>
    <n v="1"/>
    <n v="0.73"/>
    <n v="0.87"/>
    <n v="0.38"/>
    <n v="0.3"/>
    <n v="0.28000000000000003"/>
    <n v="0.28999999999999998"/>
    <n v="1.55"/>
    <m/>
    <m/>
    <m/>
    <m/>
  </r>
  <r>
    <x v="10"/>
    <x v="10"/>
    <d v="2000-11-17T00:00:00"/>
    <n v="0.49"/>
    <n v="0.63"/>
    <n v="0.24"/>
    <n v="0.35"/>
    <n v="0.28999999999999998"/>
    <n v="0.73"/>
    <n v="1.05"/>
    <n v="1"/>
    <n v="0.73"/>
    <n v="0.87"/>
    <n v="0.37"/>
    <n v="0.28999999999999998"/>
    <n v="0.27"/>
    <n v="0.28000000000000003"/>
    <n v="1.55"/>
    <m/>
    <m/>
    <m/>
    <m/>
  </r>
  <r>
    <x v="10"/>
    <x v="10"/>
    <d v="2000-11-20T00:00:00"/>
    <n v="0.49"/>
    <n v="0.63"/>
    <n v="0.23"/>
    <n v="0.34"/>
    <n v="0.28999999999999998"/>
    <n v="0.74"/>
    <n v="1.05"/>
    <n v="1"/>
    <n v="0.73"/>
    <n v="0.87"/>
    <n v="0.36"/>
    <n v="0.28000000000000003"/>
    <n v="0.26"/>
    <n v="0.27"/>
    <n v="1.5"/>
    <m/>
    <m/>
    <m/>
    <m/>
  </r>
  <r>
    <x v="10"/>
    <x v="10"/>
    <d v="2000-11-21T00:00:00"/>
    <n v="0.49"/>
    <n v="0.6"/>
    <n v="0.23"/>
    <n v="0.34"/>
    <n v="0.28999999999999998"/>
    <n v="0.75"/>
    <n v="1.05"/>
    <n v="1"/>
    <n v="0.73"/>
    <n v="0.87"/>
    <n v="0.36"/>
    <n v="0.28000000000000003"/>
    <n v="0.26"/>
    <n v="0.27"/>
    <n v="1.5"/>
    <m/>
    <m/>
    <m/>
    <m/>
  </r>
  <r>
    <x v="10"/>
    <x v="10"/>
    <d v="2000-11-22T00:00:00"/>
    <n v="0.49"/>
    <n v="0.6"/>
    <n v="0.23"/>
    <n v="0.34"/>
    <n v="0.28999999999999998"/>
    <n v="0.75"/>
    <n v="1.05"/>
    <n v="1"/>
    <n v="0.73"/>
    <n v="0.87"/>
    <n v="0.36"/>
    <n v="0.28000000000000003"/>
    <n v="0.26"/>
    <n v="0.27"/>
    <n v="1.5"/>
    <m/>
    <m/>
    <m/>
    <m/>
  </r>
  <r>
    <x v="10"/>
    <x v="10"/>
    <d v="2000-11-27T00:00:00"/>
    <n v="0.49"/>
    <n v="0.59"/>
    <n v="0.23"/>
    <n v="0.34"/>
    <n v="0.28999999999999998"/>
    <n v="0.75"/>
    <n v="1.05"/>
    <n v="1"/>
    <n v="0.73"/>
    <n v="0.87"/>
    <n v="0.36"/>
    <n v="0.27"/>
    <n v="0.25"/>
    <n v="0.26"/>
    <n v="1.5"/>
    <m/>
    <m/>
    <m/>
    <m/>
  </r>
  <r>
    <x v="10"/>
    <x v="10"/>
    <d v="2000-11-28T00:00:00"/>
    <n v="0.49"/>
    <n v="0.59"/>
    <n v="0.23"/>
    <n v="0.34"/>
    <n v="0.28000000000000003"/>
    <n v="0.75"/>
    <n v="1.05"/>
    <n v="1"/>
    <n v="0.73"/>
    <n v="0.87"/>
    <n v="0.36"/>
    <n v="0.27"/>
    <n v="0.25"/>
    <n v="0.26"/>
    <n v="1.5"/>
    <m/>
    <m/>
    <m/>
    <m/>
  </r>
  <r>
    <x v="10"/>
    <x v="10"/>
    <d v="2000-11-29T00:00:00"/>
    <n v="0.49"/>
    <n v="0.59"/>
    <n v="0.22"/>
    <n v="0.33"/>
    <n v="0.27"/>
    <n v="0.75"/>
    <n v="1.05"/>
    <n v="1"/>
    <n v="0.73"/>
    <n v="0.87"/>
    <n v="0.35"/>
    <n v="0.26"/>
    <n v="0.24"/>
    <n v="0.25"/>
    <n v="1.45"/>
    <m/>
    <m/>
    <m/>
    <m/>
  </r>
  <r>
    <x v="10"/>
    <x v="10"/>
    <d v="2000-11-30T00:00:00"/>
    <n v="0.5"/>
    <n v="0.59"/>
    <n v="0.22"/>
    <n v="0.33"/>
    <n v="0.27"/>
    <n v="0.75"/>
    <n v="1.05"/>
    <n v="1"/>
    <n v="0.73"/>
    <n v="0.87"/>
    <n v="0.35"/>
    <n v="0.26"/>
    <n v="0.24"/>
    <n v="0.25"/>
    <n v="1.45"/>
    <m/>
    <m/>
    <m/>
    <m/>
  </r>
  <r>
    <x v="10"/>
    <x v="11"/>
    <d v="2000-12-01T00:00:00"/>
    <n v="0.5"/>
    <n v="0.59"/>
    <n v="0.22"/>
    <n v="0.33"/>
    <n v="0.27"/>
    <n v="0.75"/>
    <n v="1.05"/>
    <n v="1"/>
    <n v="0.73"/>
    <n v="0.87"/>
    <n v="0.35"/>
    <n v="0.26"/>
    <n v="0.24"/>
    <n v="0.25"/>
    <n v="1.45"/>
    <m/>
    <m/>
    <m/>
    <m/>
  </r>
  <r>
    <x v="10"/>
    <x v="11"/>
    <d v="2000-12-04T00:00:00"/>
    <n v="0.5"/>
    <n v="0.59"/>
    <n v="0.22"/>
    <n v="0.33"/>
    <n v="0.27"/>
    <n v="0.75"/>
    <n v="1.05"/>
    <n v="1"/>
    <n v="0.73"/>
    <n v="0.87"/>
    <n v="0.35"/>
    <n v="0.26"/>
    <n v="0.24"/>
    <n v="0.25"/>
    <n v="1.45"/>
    <m/>
    <m/>
    <m/>
    <m/>
  </r>
  <r>
    <x v="10"/>
    <x v="11"/>
    <d v="2000-12-05T00:00:00"/>
    <n v="0.5"/>
    <n v="0.59"/>
    <n v="0.21"/>
    <n v="0.33"/>
    <n v="0.26"/>
    <n v="0.75"/>
    <n v="1.05"/>
    <n v="1"/>
    <n v="0.73"/>
    <n v="0.87"/>
    <n v="0.35"/>
    <n v="0.26"/>
    <n v="0.24"/>
    <n v="0.25"/>
    <n v="1.35"/>
    <m/>
    <m/>
    <m/>
    <m/>
  </r>
  <r>
    <x v="10"/>
    <x v="11"/>
    <d v="2000-12-06T00:00:00"/>
    <n v="0.5"/>
    <n v="0.59"/>
    <n v="0.21"/>
    <n v="0.32"/>
    <n v="0.26"/>
    <n v="0.75"/>
    <n v="1.05"/>
    <n v="1"/>
    <n v="0.73"/>
    <n v="0.87"/>
    <n v="0.35"/>
    <n v="0.26"/>
    <n v="0.24"/>
    <n v="0.25"/>
    <n v="1.35"/>
    <m/>
    <m/>
    <m/>
    <m/>
  </r>
  <r>
    <x v="10"/>
    <x v="11"/>
    <d v="2000-12-07T00:00:00"/>
    <n v="0.5"/>
    <n v="0.59"/>
    <n v="0.21"/>
    <n v="0.31"/>
    <n v="0.26"/>
    <n v="0.76"/>
    <n v="1.05"/>
    <n v="1"/>
    <n v="0.73"/>
    <n v="0.87"/>
    <n v="0.35"/>
    <n v="0.26"/>
    <n v="0.24"/>
    <n v="0.25"/>
    <n v="1.3"/>
    <m/>
    <m/>
    <m/>
    <m/>
  </r>
  <r>
    <x v="10"/>
    <x v="11"/>
    <d v="2000-12-08T00:00:00"/>
    <n v="0.5"/>
    <n v="0.59"/>
    <n v="0.21"/>
    <n v="0.31"/>
    <n v="0.26"/>
    <n v="0.77"/>
    <n v="1.05"/>
    <n v="1"/>
    <n v="0.73"/>
    <n v="0.87"/>
    <n v="0.35"/>
    <n v="0.26"/>
    <n v="0.24"/>
    <n v="0.25"/>
    <n v="1.3"/>
    <m/>
    <m/>
    <m/>
    <m/>
  </r>
  <r>
    <x v="10"/>
    <x v="11"/>
    <d v="2000-12-11T00:00:00"/>
    <n v="0.5"/>
    <n v="0.59"/>
    <n v="0.21"/>
    <n v="0.31"/>
    <n v="0.26"/>
    <n v="0.78"/>
    <n v="1.05"/>
    <n v="1"/>
    <n v="0.73"/>
    <n v="0.87"/>
    <n v="0.35"/>
    <n v="0.26"/>
    <n v="0.24"/>
    <n v="0.25"/>
    <n v="1.3"/>
    <m/>
    <m/>
    <m/>
    <m/>
  </r>
  <r>
    <x v="10"/>
    <x v="11"/>
    <d v="2000-12-12T00:00:00"/>
    <n v="0.5"/>
    <n v="0.59"/>
    <n v="0.21"/>
    <n v="0.31"/>
    <n v="0.26"/>
    <n v="0.79"/>
    <n v="1.05"/>
    <n v="1"/>
    <n v="0.73"/>
    <n v="0.87"/>
    <n v="0.35"/>
    <n v="0.26"/>
    <n v="0.24"/>
    <n v="0.25"/>
    <n v="1.3"/>
    <m/>
    <m/>
    <m/>
    <m/>
  </r>
  <r>
    <x v="10"/>
    <x v="11"/>
    <d v="2000-12-13T00:00:00"/>
    <n v="0.5"/>
    <n v="0.59"/>
    <n v="0.21"/>
    <n v="0.31"/>
    <n v="0.26"/>
    <n v="0.79"/>
    <n v="1.05"/>
    <n v="1"/>
    <n v="0.73"/>
    <n v="0.87"/>
    <n v="0.35"/>
    <n v="0.26"/>
    <n v="0.24"/>
    <n v="0.25"/>
    <n v="1.3"/>
    <m/>
    <m/>
    <m/>
    <m/>
  </r>
  <r>
    <x v="10"/>
    <x v="11"/>
    <d v="2000-12-14T00:00:00"/>
    <n v="0.5"/>
    <n v="0.59"/>
    <n v="0.2"/>
    <n v="0.31"/>
    <n v="0.26"/>
    <n v="0.79"/>
    <n v="1.05"/>
    <n v="1"/>
    <n v="0.73"/>
    <n v="0.87"/>
    <n v="0.35"/>
    <n v="0.25"/>
    <n v="0.23"/>
    <n v="0.24"/>
    <n v="1.3"/>
    <m/>
    <m/>
    <m/>
    <m/>
  </r>
  <r>
    <x v="10"/>
    <x v="11"/>
    <d v="2000-12-15T00:00:00"/>
    <n v="0.5"/>
    <n v="0.59"/>
    <n v="0.2"/>
    <n v="0.31"/>
    <n v="0.26"/>
    <n v="0.79"/>
    <n v="1.05"/>
    <n v="1"/>
    <n v="0.73"/>
    <n v="0.87"/>
    <n v="0.35"/>
    <n v="0.25"/>
    <n v="0.23"/>
    <n v="0.24"/>
    <n v="1.3"/>
    <m/>
    <m/>
    <m/>
    <m/>
  </r>
  <r>
    <x v="10"/>
    <x v="11"/>
    <d v="2000-12-18T00:00:00"/>
    <n v="0.5"/>
    <n v="0.59"/>
    <n v="0.2"/>
    <n v="0.31"/>
    <n v="0.26"/>
    <n v="0.79"/>
    <n v="1.05"/>
    <n v="1"/>
    <n v="0.73"/>
    <n v="0.87"/>
    <n v="0.35"/>
    <n v="0.25"/>
    <n v="0.23"/>
    <n v="0.24"/>
    <n v="1.3"/>
    <m/>
    <m/>
    <m/>
    <m/>
  </r>
  <r>
    <x v="10"/>
    <x v="11"/>
    <d v="2000-12-19T00:00:00"/>
    <n v="0.5"/>
    <n v="0.59"/>
    <n v="0.2"/>
    <n v="0.3"/>
    <n v="0.26"/>
    <n v="0.79"/>
    <n v="1.05"/>
    <n v="1"/>
    <n v="0.73"/>
    <n v="0.87"/>
    <n v="0.34"/>
    <n v="0.24"/>
    <n v="0.22"/>
    <n v="0.23"/>
    <n v="1.3"/>
    <m/>
    <m/>
    <m/>
    <m/>
  </r>
  <r>
    <x v="10"/>
    <x v="11"/>
    <d v="2000-12-20T00:00:00"/>
    <n v="0.5"/>
    <n v="0.56999999999999995"/>
    <n v="0.19"/>
    <n v="0.28999999999999998"/>
    <n v="0.26"/>
    <n v="0.79"/>
    <n v="1.05"/>
    <n v="1"/>
    <n v="0.73"/>
    <n v="0.87"/>
    <n v="0.33"/>
    <n v="0.23"/>
    <n v="0.21"/>
    <n v="0.22"/>
    <n v="1.3"/>
    <m/>
    <m/>
    <m/>
    <m/>
  </r>
  <r>
    <x v="10"/>
    <x v="11"/>
    <d v="2000-12-21T00:00:00"/>
    <n v="0.5"/>
    <n v="0.55000000000000004"/>
    <n v="0.19"/>
    <n v="0.28999999999999998"/>
    <n v="0.26"/>
    <n v="0.79"/>
    <n v="1.05"/>
    <n v="1"/>
    <n v="0.73"/>
    <n v="0.87"/>
    <n v="0.33"/>
    <n v="0.23"/>
    <n v="0.21"/>
    <n v="0.22"/>
    <n v="1.3"/>
    <m/>
    <m/>
    <m/>
    <m/>
  </r>
  <r>
    <x v="10"/>
    <x v="11"/>
    <d v="2000-12-22T00:00:00"/>
    <n v="0.5"/>
    <n v="0.53"/>
    <n v="0.19"/>
    <n v="0.28999999999999998"/>
    <n v="0.26"/>
    <n v="0.8"/>
    <n v="1.05"/>
    <n v="1"/>
    <n v="0.73"/>
    <n v="0.87"/>
    <n v="0.33"/>
    <n v="0.23"/>
    <n v="0.21"/>
    <n v="0.22"/>
    <n v="1.3"/>
    <m/>
    <m/>
    <m/>
    <m/>
  </r>
  <r>
    <x v="10"/>
    <x v="11"/>
    <d v="2000-12-26T00:00:00"/>
    <n v="0.5"/>
    <n v="0.52"/>
    <n v="0.19"/>
    <n v="0.28999999999999998"/>
    <n v="0.26"/>
    <n v="0.81"/>
    <n v="1.05"/>
    <n v="1"/>
    <n v="0.73"/>
    <n v="0.87"/>
    <n v="0.33"/>
    <n v="0.23"/>
    <n v="0.21"/>
    <n v="0.22"/>
    <n v="1.3"/>
    <m/>
    <m/>
    <m/>
    <m/>
  </r>
  <r>
    <x v="10"/>
    <x v="11"/>
    <d v="2000-12-27T00:00:00"/>
    <n v="0.5"/>
    <n v="0.5"/>
    <n v="0.19"/>
    <n v="0.28999999999999998"/>
    <n v="0.26"/>
    <n v="0.82"/>
    <n v="1.05"/>
    <n v="1"/>
    <n v="0.73"/>
    <n v="0.87"/>
    <n v="0.33"/>
    <n v="0.23"/>
    <n v="0.21"/>
    <n v="0.22"/>
    <n v="1.3"/>
    <m/>
    <m/>
    <m/>
    <m/>
  </r>
  <r>
    <x v="10"/>
    <x v="11"/>
    <d v="2000-12-28T00:00:00"/>
    <n v="0.5"/>
    <n v="0.5"/>
    <n v="0.19"/>
    <n v="0.28999999999999998"/>
    <n v="0.26"/>
    <n v="0.83"/>
    <n v="1.05"/>
    <n v="1"/>
    <n v="0.73"/>
    <n v="0.87"/>
    <n v="0.33"/>
    <n v="0.23"/>
    <n v="0.21"/>
    <n v="0.22"/>
    <n v="1.3"/>
    <m/>
    <m/>
    <m/>
    <m/>
  </r>
  <r>
    <x v="10"/>
    <x v="11"/>
    <d v="2000-12-29T00:00:00"/>
    <n v="0.51"/>
    <n v="0.5"/>
    <n v="0.19"/>
    <n v="0.28999999999999998"/>
    <n v="0.26"/>
    <n v="0.84"/>
    <n v="1.05"/>
    <n v="1"/>
    <n v="0.73"/>
    <n v="0.87"/>
    <n v="0.33"/>
    <n v="0.23"/>
    <n v="0.21"/>
    <n v="0.22"/>
    <n v="1.3"/>
    <m/>
    <m/>
    <m/>
    <m/>
  </r>
  <r>
    <x v="11"/>
    <x v="0"/>
    <d v="2001-01-02T00:00:00"/>
    <n v="0.51"/>
    <n v="0.5"/>
    <n v="0.19"/>
    <n v="0.28999999999999998"/>
    <n v="0.26"/>
    <n v="0.85"/>
    <n v="1.05"/>
    <n v="1"/>
    <n v="0.73"/>
    <n v="0.87"/>
    <n v="0.33"/>
    <n v="0.23"/>
    <n v="0.21"/>
    <n v="0.22"/>
    <n v="1.3"/>
    <m/>
    <m/>
    <m/>
    <m/>
  </r>
  <r>
    <x v="11"/>
    <x v="0"/>
    <d v="2001-01-03T00:00:00"/>
    <n v="0.51"/>
    <n v="0.5"/>
    <n v="0.19"/>
    <n v="0.28999999999999998"/>
    <n v="0.26"/>
    <n v="0.86"/>
    <n v="1.05"/>
    <n v="1"/>
    <n v="0.73"/>
    <n v="0.87"/>
    <n v="0.33"/>
    <n v="0.23"/>
    <n v="0.21"/>
    <n v="0.22"/>
    <n v="1.3"/>
    <m/>
    <m/>
    <m/>
    <m/>
  </r>
  <r>
    <x v="11"/>
    <x v="0"/>
    <d v="2001-01-04T00:00:00"/>
    <n v="0.51"/>
    <n v="0.5"/>
    <n v="0.19"/>
    <n v="0.28999999999999998"/>
    <n v="0.26"/>
    <n v="0.86"/>
    <n v="1.05"/>
    <n v="1"/>
    <n v="0.73"/>
    <n v="0.87"/>
    <n v="0.33"/>
    <n v="0.23"/>
    <n v="0.21"/>
    <n v="0.22"/>
    <n v="1.3"/>
    <m/>
    <m/>
    <m/>
    <m/>
  </r>
  <r>
    <x v="11"/>
    <x v="0"/>
    <d v="2001-01-05T00:00:00"/>
    <n v="0.51"/>
    <n v="0.51"/>
    <n v="0.19"/>
    <n v="0.28999999999999998"/>
    <n v="0.26"/>
    <n v="0.87"/>
    <n v="1.05"/>
    <n v="1"/>
    <n v="0.73"/>
    <n v="0.87"/>
    <n v="0.32"/>
    <n v="0.22"/>
    <n v="0.2"/>
    <n v="0.21"/>
    <n v="1.3"/>
    <m/>
    <m/>
    <m/>
    <m/>
  </r>
  <r>
    <x v="11"/>
    <x v="0"/>
    <d v="2001-01-08T00:00:00"/>
    <n v="0.51"/>
    <n v="0.51"/>
    <n v="0.19"/>
    <n v="0.28999999999999998"/>
    <n v="0.26"/>
    <n v="0.87"/>
    <n v="1.05"/>
    <n v="1"/>
    <n v="0.73"/>
    <n v="0.87"/>
    <n v="0.32"/>
    <n v="0.22"/>
    <n v="0.2"/>
    <n v="0.21"/>
    <n v="1.3"/>
    <m/>
    <m/>
    <m/>
    <m/>
  </r>
  <r>
    <x v="11"/>
    <x v="0"/>
    <d v="2001-01-09T00:00:00"/>
    <n v="0.51"/>
    <n v="0.52"/>
    <n v="0.19"/>
    <n v="0.28999999999999998"/>
    <n v="0.26"/>
    <n v="0.88"/>
    <n v="1.05"/>
    <n v="1"/>
    <n v="0.73"/>
    <n v="0.87"/>
    <n v="0.32"/>
    <n v="0.22"/>
    <n v="0.2"/>
    <n v="0.21"/>
    <n v="1.3"/>
    <m/>
    <m/>
    <m/>
    <m/>
  </r>
  <r>
    <x v="11"/>
    <x v="0"/>
    <d v="2001-01-10T00:00:00"/>
    <n v="0.49"/>
    <n v="0.53"/>
    <n v="0.19"/>
    <n v="0.28999999999999998"/>
    <n v="0.26"/>
    <n v="0.88"/>
    <n v="1.05"/>
    <n v="1"/>
    <n v="0.73"/>
    <n v="0.87"/>
    <n v="0.32"/>
    <n v="0.22"/>
    <n v="0.2"/>
    <n v="0.21"/>
    <n v="1.3"/>
    <m/>
    <m/>
    <m/>
    <m/>
  </r>
  <r>
    <x v="11"/>
    <x v="0"/>
    <d v="2001-01-11T00:00:00"/>
    <n v="0.49"/>
    <n v="0.54"/>
    <n v="0.19"/>
    <n v="0.28999999999999998"/>
    <n v="0.26"/>
    <n v="0.88"/>
    <n v="1.05"/>
    <n v="1"/>
    <n v="0.73"/>
    <n v="0.87"/>
    <n v="0.32"/>
    <n v="0.22"/>
    <n v="0.2"/>
    <n v="0.21"/>
    <n v="1.3"/>
    <m/>
    <m/>
    <m/>
    <m/>
  </r>
  <r>
    <x v="11"/>
    <x v="0"/>
    <d v="2001-01-12T00:00:00"/>
    <n v="0.49"/>
    <n v="0.55000000000000004"/>
    <n v="0.19"/>
    <n v="0.28999999999999998"/>
    <n v="0.26"/>
    <n v="0.88"/>
    <n v="1.05"/>
    <n v="1"/>
    <n v="0.73"/>
    <n v="0.87"/>
    <n v="0.32"/>
    <n v="0.22"/>
    <n v="0.2"/>
    <n v="0.21"/>
    <n v="1.3"/>
    <m/>
    <m/>
    <m/>
    <m/>
  </r>
  <r>
    <x v="11"/>
    <x v="0"/>
    <d v="2001-01-15T00:00:00"/>
    <n v="0.49"/>
    <n v="0.56000000000000005"/>
    <n v="0.19"/>
    <n v="0.28999999999999998"/>
    <n v="0.26"/>
    <n v="0.88"/>
    <n v="1.05"/>
    <n v="1"/>
    <n v="0.73"/>
    <n v="0.87"/>
    <n v="0.32"/>
    <n v="0.22"/>
    <n v="0.2"/>
    <n v="0.21"/>
    <n v="1.3"/>
    <m/>
    <m/>
    <m/>
    <m/>
  </r>
  <r>
    <x v="11"/>
    <x v="0"/>
    <d v="2001-01-16T00:00:00"/>
    <n v="0.49"/>
    <n v="0.56999999999999995"/>
    <n v="0.19"/>
    <n v="0.28999999999999998"/>
    <n v="0.26"/>
    <n v="0.88"/>
    <n v="1.05"/>
    <n v="1"/>
    <n v="0.73"/>
    <n v="0.85"/>
    <n v="0.32"/>
    <n v="0.22"/>
    <n v="0.2"/>
    <n v="0.21"/>
    <n v="1.3"/>
    <m/>
    <m/>
    <m/>
    <m/>
  </r>
  <r>
    <x v="11"/>
    <x v="0"/>
    <d v="2001-01-17T00:00:00"/>
    <n v="0.49"/>
    <n v="0.57999999999999996"/>
    <n v="0.19"/>
    <n v="0.28999999999999998"/>
    <n v="0.26"/>
    <n v="0.88"/>
    <n v="1.05"/>
    <n v="1"/>
    <n v="0.73"/>
    <n v="0.85"/>
    <n v="0.32"/>
    <n v="0.22"/>
    <n v="0.2"/>
    <n v="0.21"/>
    <n v="1.3"/>
    <m/>
    <m/>
    <m/>
    <m/>
  </r>
  <r>
    <x v="11"/>
    <x v="0"/>
    <d v="2001-01-18T00:00:00"/>
    <n v="0.49"/>
    <n v="0.59"/>
    <n v="0.19"/>
    <n v="0.28999999999999998"/>
    <n v="0.26"/>
    <n v="0.88"/>
    <n v="1.05"/>
    <n v="1"/>
    <n v="0.73"/>
    <n v="0.85"/>
    <n v="0.32"/>
    <n v="0.22"/>
    <n v="0.2"/>
    <n v="0.21"/>
    <n v="1.3"/>
    <m/>
    <m/>
    <m/>
    <m/>
  </r>
  <r>
    <x v="11"/>
    <x v="0"/>
    <d v="2001-01-19T00:00:00"/>
    <n v="0.49"/>
    <n v="0.6"/>
    <n v="0.19"/>
    <n v="0.28999999999999998"/>
    <n v="0.26"/>
    <n v="0.88"/>
    <n v="1.05"/>
    <n v="1"/>
    <n v="0.73"/>
    <n v="0.85"/>
    <n v="0.32"/>
    <n v="0.22"/>
    <n v="0.2"/>
    <n v="0.21"/>
    <n v="1.3"/>
    <m/>
    <m/>
    <m/>
    <m/>
  </r>
  <r>
    <x v="11"/>
    <x v="0"/>
    <d v="2001-01-22T00:00:00"/>
    <n v="0.49"/>
    <n v="0.61"/>
    <n v="0.19"/>
    <n v="0.28999999999999998"/>
    <n v="0.26"/>
    <n v="0.88"/>
    <n v="1.05"/>
    <n v="1"/>
    <n v="0.73"/>
    <n v="0.85"/>
    <n v="0.32"/>
    <n v="0.22"/>
    <n v="0.2"/>
    <n v="0.21"/>
    <n v="1.3"/>
    <m/>
    <m/>
    <m/>
    <m/>
  </r>
  <r>
    <x v="11"/>
    <x v="0"/>
    <d v="2001-01-23T00:00:00"/>
    <n v="0.49"/>
    <n v="0.63"/>
    <n v="0.19"/>
    <n v="0.28999999999999998"/>
    <n v="0.26"/>
    <n v="0.88"/>
    <n v="1.05"/>
    <n v="1"/>
    <n v="0.75"/>
    <n v="0.85"/>
    <n v="0.32"/>
    <n v="0.22"/>
    <n v="0.2"/>
    <n v="0.21"/>
    <n v="1.3"/>
    <m/>
    <m/>
    <m/>
    <m/>
  </r>
  <r>
    <x v="11"/>
    <x v="0"/>
    <d v="2001-01-24T00:00:00"/>
    <n v="0.49"/>
    <n v="0.65"/>
    <n v="0.19"/>
    <n v="0.28999999999999998"/>
    <n v="0.27"/>
    <n v="0.88"/>
    <n v="1.1000000000000001"/>
    <n v="1.05"/>
    <n v="0.76"/>
    <n v="0.85"/>
    <n v="0.32"/>
    <n v="0.22"/>
    <n v="0.2"/>
    <n v="0.21"/>
    <n v="1.3"/>
    <m/>
    <m/>
    <m/>
    <m/>
  </r>
  <r>
    <x v="11"/>
    <x v="0"/>
    <d v="2001-01-25T00:00:00"/>
    <n v="0.49"/>
    <n v="0.67"/>
    <n v="0.19"/>
    <n v="0.28999999999999998"/>
    <n v="0.28000000000000003"/>
    <n v="0.88"/>
    <n v="1.1000000000000001"/>
    <n v="1.05"/>
    <n v="0.77"/>
    <n v="0.85"/>
    <n v="0.32"/>
    <n v="0.22"/>
    <n v="0.2"/>
    <n v="0.21"/>
    <n v="1.3"/>
    <m/>
    <m/>
    <m/>
    <m/>
  </r>
  <r>
    <x v="11"/>
    <x v="0"/>
    <d v="2001-01-26T00:00:00"/>
    <n v="0.49"/>
    <n v="0.67"/>
    <n v="0.19"/>
    <n v="0.28999999999999998"/>
    <n v="0.28999999999999998"/>
    <n v="0.88"/>
    <n v="1.1000000000000001"/>
    <n v="1.05"/>
    <n v="0.79"/>
    <n v="0.85"/>
    <n v="0.32"/>
    <n v="0.22"/>
    <n v="0.2"/>
    <n v="0.21"/>
    <n v="1.3"/>
    <m/>
    <m/>
    <m/>
    <m/>
  </r>
  <r>
    <x v="11"/>
    <x v="0"/>
    <d v="2001-01-29T00:00:00"/>
    <n v="0.49"/>
    <n v="0.67"/>
    <n v="0.19"/>
    <n v="0.28999999999999998"/>
    <n v="0.3"/>
    <n v="0.88"/>
    <n v="1.1000000000000001"/>
    <n v="1.05"/>
    <n v="0.8"/>
    <n v="0.85"/>
    <n v="0.32"/>
    <n v="0.22"/>
    <n v="0.2"/>
    <n v="0.21"/>
    <n v="1.3"/>
    <m/>
    <m/>
    <m/>
    <m/>
  </r>
  <r>
    <x v="11"/>
    <x v="0"/>
    <d v="2001-01-30T00:00:00"/>
    <n v="0.49"/>
    <n v="0.68"/>
    <n v="0.19"/>
    <n v="0.28999999999999998"/>
    <n v="0.3"/>
    <n v="0.88"/>
    <n v="1.1000000000000001"/>
    <n v="1.05"/>
    <n v="0.81"/>
    <n v="0.85"/>
    <n v="0.32"/>
    <n v="0.22"/>
    <n v="0.2"/>
    <n v="0.21"/>
    <n v="1.3"/>
    <m/>
    <m/>
    <m/>
    <m/>
  </r>
  <r>
    <x v="11"/>
    <x v="0"/>
    <d v="2001-01-31T00:00:00"/>
    <n v="0.49"/>
    <n v="0.68"/>
    <n v="0.19"/>
    <n v="0.28999999999999998"/>
    <n v="0.3"/>
    <n v="0.86"/>
    <n v="1.1000000000000001"/>
    <n v="1.05"/>
    <n v="0.81"/>
    <n v="0.85"/>
    <n v="0.32"/>
    <n v="0.22"/>
    <n v="0.2"/>
    <n v="0.21"/>
    <n v="1.3"/>
    <m/>
    <m/>
    <m/>
    <m/>
  </r>
  <r>
    <x v="11"/>
    <x v="1"/>
    <d v="2001-02-01T00:00:00"/>
    <n v="0.49"/>
    <n v="0.68"/>
    <n v="0.19"/>
    <n v="0.28999999999999998"/>
    <n v="0.3"/>
    <n v="0.85"/>
    <n v="1.1000000000000001"/>
    <n v="1.05"/>
    <n v="0.81"/>
    <n v="0.85"/>
    <n v="0.32"/>
    <n v="0.22"/>
    <n v="0.2"/>
    <n v="0.21"/>
    <n v="1.3"/>
    <m/>
    <m/>
    <m/>
    <m/>
  </r>
  <r>
    <x v="11"/>
    <x v="1"/>
    <d v="2001-02-02T00:00:00"/>
    <n v="0.49"/>
    <n v="0.68"/>
    <n v="0.19"/>
    <n v="0.28999999999999998"/>
    <n v="0.3"/>
    <n v="0.83"/>
    <n v="1.1000000000000001"/>
    <n v="1.05"/>
    <n v="0.81"/>
    <n v="0.85"/>
    <n v="0.32"/>
    <n v="0.22"/>
    <n v="0.2"/>
    <n v="0.21"/>
    <n v="1.3"/>
    <m/>
    <m/>
    <m/>
    <m/>
  </r>
  <r>
    <x v="11"/>
    <x v="1"/>
    <d v="2001-02-05T00:00:00"/>
    <n v="0.49"/>
    <n v="0.68"/>
    <n v="0.19"/>
    <n v="0.28999999999999998"/>
    <n v="0.3"/>
    <n v="0.82"/>
    <n v="1.1000000000000001"/>
    <n v="1.05"/>
    <n v="0.81"/>
    <n v="0.85"/>
    <n v="0.32"/>
    <n v="0.22"/>
    <n v="0.2"/>
    <n v="0.21"/>
    <n v="1.3"/>
    <m/>
    <m/>
    <m/>
    <m/>
  </r>
  <r>
    <x v="11"/>
    <x v="1"/>
    <d v="2001-02-06T00:00:00"/>
    <n v="0.49"/>
    <n v="0.69"/>
    <n v="0.19"/>
    <n v="0.28999999999999998"/>
    <n v="0.3"/>
    <n v="0.82"/>
    <n v="1.1000000000000001"/>
    <n v="1.05"/>
    <n v="0.81"/>
    <n v="0.85"/>
    <n v="0.32"/>
    <n v="0.22"/>
    <n v="0.2"/>
    <n v="0.21"/>
    <n v="1.3"/>
    <m/>
    <m/>
    <m/>
    <m/>
  </r>
  <r>
    <x v="11"/>
    <x v="1"/>
    <d v="2001-02-07T00:00:00"/>
    <n v="0.49"/>
    <n v="0.69"/>
    <n v="0.19"/>
    <n v="0.28999999999999998"/>
    <n v="0.3"/>
    <n v="0.82"/>
    <n v="1.1000000000000001"/>
    <n v="1.05"/>
    <n v="0.82"/>
    <n v="0.85"/>
    <n v="0.32"/>
    <n v="0.22"/>
    <n v="0.2"/>
    <n v="0.21"/>
    <n v="1.3"/>
    <m/>
    <m/>
    <m/>
    <m/>
  </r>
  <r>
    <x v="11"/>
    <x v="1"/>
    <d v="2001-02-08T00:00:00"/>
    <n v="0.49"/>
    <n v="0.69"/>
    <n v="0.19"/>
    <n v="0.28999999999999998"/>
    <n v="0.3"/>
    <n v="0.82"/>
    <n v="1.1000000000000001"/>
    <n v="1.05"/>
    <n v="0.83"/>
    <n v="0.85"/>
    <n v="0.32"/>
    <n v="0.22"/>
    <n v="0.2"/>
    <n v="0.21"/>
    <n v="1.3"/>
    <m/>
    <m/>
    <m/>
    <m/>
  </r>
  <r>
    <x v="11"/>
    <x v="1"/>
    <d v="2001-02-09T00:00:00"/>
    <n v="0.49"/>
    <n v="0.69"/>
    <n v="0.19"/>
    <n v="0.28999999999999998"/>
    <n v="0.3"/>
    <n v="0.82"/>
    <n v="1.1000000000000001"/>
    <n v="1.05"/>
    <n v="0.83"/>
    <n v="0.85"/>
    <n v="0.32"/>
    <n v="0.22"/>
    <n v="0.2"/>
    <n v="0.21"/>
    <n v="1.3"/>
    <m/>
    <m/>
    <m/>
    <m/>
  </r>
  <r>
    <x v="11"/>
    <x v="1"/>
    <d v="2001-02-12T00:00:00"/>
    <n v="0.49"/>
    <n v="0.69"/>
    <n v="0.19"/>
    <n v="0.28999999999999998"/>
    <n v="0.3"/>
    <n v="0.82"/>
    <n v="1.1000000000000001"/>
    <n v="1.05"/>
    <n v="0.83"/>
    <n v="0.85"/>
    <n v="0.32"/>
    <n v="0.22"/>
    <n v="0.2"/>
    <n v="0.21"/>
    <n v="1.3"/>
    <m/>
    <m/>
    <m/>
    <m/>
  </r>
  <r>
    <x v="11"/>
    <x v="1"/>
    <d v="2001-02-13T00:00:00"/>
    <n v="0.49"/>
    <n v="0.69"/>
    <n v="0.19"/>
    <n v="0.3"/>
    <n v="0.3"/>
    <n v="0.82"/>
    <n v="1.1000000000000001"/>
    <n v="1.05"/>
    <n v="0.83"/>
    <n v="0.85"/>
    <n v="0.32"/>
    <n v="0.22"/>
    <n v="0.2"/>
    <n v="0.21"/>
    <n v="1.3"/>
    <m/>
    <m/>
    <m/>
    <m/>
  </r>
  <r>
    <x v="11"/>
    <x v="1"/>
    <d v="2001-02-14T00:00:00"/>
    <n v="0.49"/>
    <n v="0.69"/>
    <n v="0.19"/>
    <n v="0.3"/>
    <n v="0.3"/>
    <n v="0.82"/>
    <n v="1.1000000000000001"/>
    <n v="1.05"/>
    <n v="0.83"/>
    <n v="0.85"/>
    <n v="0.32"/>
    <n v="0.22"/>
    <n v="0.2"/>
    <n v="0.21"/>
    <n v="1.3"/>
    <m/>
    <m/>
    <m/>
    <m/>
  </r>
  <r>
    <x v="11"/>
    <x v="1"/>
    <d v="2001-02-15T00:00:00"/>
    <n v="0.49"/>
    <n v="0.69"/>
    <n v="0.19"/>
    <n v="0.31"/>
    <n v="0.3"/>
    <n v="0.82"/>
    <n v="1.1000000000000001"/>
    <n v="1.05"/>
    <n v="0.83"/>
    <n v="0.85"/>
    <n v="0.32"/>
    <n v="0.22"/>
    <n v="0.2"/>
    <n v="0.21"/>
    <n v="1.3"/>
    <m/>
    <m/>
    <m/>
    <m/>
  </r>
  <r>
    <x v="11"/>
    <x v="1"/>
    <d v="2001-02-16T00:00:00"/>
    <n v="0.49"/>
    <n v="0.69"/>
    <n v="0.19"/>
    <n v="0.31"/>
    <n v="0.3"/>
    <n v="0.83"/>
    <n v="1.1000000000000001"/>
    <n v="1.05"/>
    <n v="0.83"/>
    <n v="0.85"/>
    <n v="0.32"/>
    <n v="0.22"/>
    <n v="0.2"/>
    <n v="0.21"/>
    <n v="1.3"/>
    <m/>
    <m/>
    <m/>
    <m/>
  </r>
  <r>
    <x v="11"/>
    <x v="1"/>
    <d v="2001-02-19T00:00:00"/>
    <n v="0.5"/>
    <n v="0.69"/>
    <n v="0.19"/>
    <n v="0.31"/>
    <n v="0.3"/>
    <n v="0.83"/>
    <n v="1.1000000000000001"/>
    <n v="1.05"/>
    <n v="0.83"/>
    <n v="0.85"/>
    <n v="0.32"/>
    <n v="0.22"/>
    <n v="0.2"/>
    <n v="0.21"/>
    <n v="1.3"/>
    <m/>
    <m/>
    <m/>
    <m/>
  </r>
  <r>
    <x v="11"/>
    <x v="1"/>
    <d v="2001-02-20T00:00:00"/>
    <n v="0.51"/>
    <n v="0.69"/>
    <n v="0.19"/>
    <n v="0.31"/>
    <n v="0.3"/>
    <n v="0.83"/>
    <n v="1.1000000000000001"/>
    <n v="1.05"/>
    <n v="0.85"/>
    <n v="0.85"/>
    <n v="0.32"/>
    <n v="0.22"/>
    <n v="0.2"/>
    <n v="0.21"/>
    <n v="1.3"/>
    <m/>
    <m/>
    <m/>
    <m/>
  </r>
  <r>
    <x v="11"/>
    <x v="1"/>
    <d v="2001-02-21T00:00:00"/>
    <n v="0.52"/>
    <n v="0.69"/>
    <n v="0.19"/>
    <n v="0.32"/>
    <n v="0.3"/>
    <n v="0.84"/>
    <n v="1.1000000000000001"/>
    <n v="1.05"/>
    <n v="0.86"/>
    <n v="0.85"/>
    <n v="0.33"/>
    <n v="0.22"/>
    <n v="0.2"/>
    <n v="0.21"/>
    <n v="1.3"/>
    <m/>
    <m/>
    <m/>
    <m/>
  </r>
  <r>
    <x v="11"/>
    <x v="1"/>
    <d v="2001-02-22T00:00:00"/>
    <n v="0.52"/>
    <n v="0.7"/>
    <n v="0.19"/>
    <n v="0.32"/>
    <n v="0.3"/>
    <n v="0.85"/>
    <n v="1.1000000000000001"/>
    <n v="1.05"/>
    <n v="0.86"/>
    <n v="0.85"/>
    <n v="0.33"/>
    <n v="0.22"/>
    <n v="0.2"/>
    <n v="0.21"/>
    <n v="1.3"/>
    <m/>
    <m/>
    <m/>
    <m/>
  </r>
  <r>
    <x v="11"/>
    <x v="1"/>
    <d v="2001-02-23T00:00:00"/>
    <n v="0.52"/>
    <n v="0.7"/>
    <n v="0.19"/>
    <n v="0.32"/>
    <n v="0.3"/>
    <n v="0.86"/>
    <n v="1.1000000000000001"/>
    <n v="1.05"/>
    <n v="0.86"/>
    <n v="0.85"/>
    <n v="0.33"/>
    <n v="0.22"/>
    <n v="0.2"/>
    <n v="0.21"/>
    <n v="1.3"/>
    <m/>
    <m/>
    <m/>
    <m/>
  </r>
  <r>
    <x v="11"/>
    <x v="1"/>
    <d v="2001-02-26T00:00:00"/>
    <n v="0.52"/>
    <n v="0.7"/>
    <n v="0.19"/>
    <n v="0.32"/>
    <n v="0.3"/>
    <n v="0.87"/>
    <n v="1.1000000000000001"/>
    <n v="1.05"/>
    <n v="0.86"/>
    <n v="0.85"/>
    <n v="0.33"/>
    <n v="0.22"/>
    <n v="0.2"/>
    <n v="0.21"/>
    <n v="1.3"/>
    <m/>
    <m/>
    <m/>
    <m/>
  </r>
  <r>
    <x v="11"/>
    <x v="1"/>
    <d v="2001-02-27T00:00:00"/>
    <n v="0.52"/>
    <n v="0.7"/>
    <n v="0.19"/>
    <n v="0.32"/>
    <n v="0.3"/>
    <n v="0.88"/>
    <n v="1.1000000000000001"/>
    <n v="1.05"/>
    <n v="0.86"/>
    <n v="0.85"/>
    <n v="0.33"/>
    <n v="0.23"/>
    <n v="0.21"/>
    <n v="0.22"/>
    <n v="1.3"/>
    <m/>
    <m/>
    <m/>
    <m/>
  </r>
  <r>
    <x v="11"/>
    <x v="1"/>
    <d v="2001-02-28T00:00:00"/>
    <n v="0.52"/>
    <n v="0.7"/>
    <n v="0.19"/>
    <n v="0.32"/>
    <n v="0.3"/>
    <n v="0.89"/>
    <n v="1.1499999999999999"/>
    <n v="1.1000000000000001"/>
    <n v="0.86"/>
    <n v="0.85"/>
    <n v="0.33"/>
    <n v="0.23"/>
    <n v="0.21"/>
    <n v="0.22"/>
    <n v="1.3"/>
    <m/>
    <m/>
    <m/>
    <m/>
  </r>
  <r>
    <x v="11"/>
    <x v="2"/>
    <d v="2001-03-01T00:00:00"/>
    <n v="0.52"/>
    <n v="0.7"/>
    <n v="0.19"/>
    <n v="0.32"/>
    <n v="0.3"/>
    <n v="0.9"/>
    <n v="1.2"/>
    <n v="1.1499999999999999"/>
    <n v="0.86"/>
    <n v="0.85"/>
    <n v="0.33"/>
    <n v="0.23"/>
    <n v="0.21"/>
    <n v="0.22"/>
    <n v="1.3"/>
    <m/>
    <m/>
    <m/>
    <m/>
  </r>
  <r>
    <x v="11"/>
    <x v="2"/>
    <d v="2001-03-02T00:00:00"/>
    <n v="0.52"/>
    <n v="0.7"/>
    <n v="0.19"/>
    <n v="0.32"/>
    <n v="0.3"/>
    <n v="0.9"/>
    <n v="1.2"/>
    <n v="1.1499999999999999"/>
    <n v="0.86"/>
    <n v="0.85"/>
    <n v="0.33"/>
    <n v="0.23"/>
    <n v="0.21"/>
    <n v="0.22"/>
    <n v="1.3"/>
    <m/>
    <m/>
    <m/>
    <m/>
  </r>
  <r>
    <x v="11"/>
    <x v="2"/>
    <d v="2001-03-05T00:00:00"/>
    <n v="0.52"/>
    <n v="0.7"/>
    <n v="0.19"/>
    <n v="0.32"/>
    <n v="0.3"/>
    <n v="0.9"/>
    <n v="1.2"/>
    <n v="1.1499999999999999"/>
    <n v="0.86"/>
    <n v="0.85"/>
    <n v="0.33"/>
    <n v="0.23"/>
    <n v="0.21"/>
    <n v="0.22"/>
    <n v="1.3"/>
    <m/>
    <m/>
    <m/>
    <m/>
  </r>
  <r>
    <x v="11"/>
    <x v="2"/>
    <d v="2001-03-06T00:00:00"/>
    <n v="0.52"/>
    <n v="0.7"/>
    <n v="0.19"/>
    <n v="0.32"/>
    <n v="0.3"/>
    <n v="0.9"/>
    <n v="1.2"/>
    <n v="1.1499999999999999"/>
    <n v="0.86"/>
    <n v="0.85"/>
    <n v="0.33"/>
    <n v="0.23"/>
    <n v="0.21"/>
    <n v="0.22"/>
    <n v="1.3"/>
    <m/>
    <m/>
    <m/>
    <m/>
  </r>
  <r>
    <x v="11"/>
    <x v="2"/>
    <d v="2001-03-07T00:00:00"/>
    <n v="0.52"/>
    <n v="0.7"/>
    <n v="0.19"/>
    <n v="0.32"/>
    <n v="0.3"/>
    <n v="0.9"/>
    <n v="1.2"/>
    <n v="1.1499999999999999"/>
    <n v="0.86"/>
    <n v="0.85"/>
    <n v="0.33"/>
    <n v="0.23"/>
    <n v="0.21"/>
    <n v="0.22"/>
    <n v="1.3"/>
    <m/>
    <m/>
    <m/>
    <m/>
  </r>
  <r>
    <x v="11"/>
    <x v="2"/>
    <d v="2001-03-08T00:00:00"/>
    <n v="0.52"/>
    <n v="0.7"/>
    <n v="0.2"/>
    <n v="0.32"/>
    <n v="0.3"/>
    <n v="0.9"/>
    <n v="1.2"/>
    <n v="1.1499999999999999"/>
    <n v="0.86"/>
    <n v="0.85"/>
    <n v="0.33"/>
    <n v="0.24"/>
    <n v="0.22"/>
    <n v="0.23"/>
    <n v="1.3"/>
    <m/>
    <m/>
    <m/>
    <m/>
  </r>
  <r>
    <x v="11"/>
    <x v="2"/>
    <d v="2001-03-09T00:00:00"/>
    <n v="0.52"/>
    <n v="0.7"/>
    <n v="0.2"/>
    <n v="0.32"/>
    <n v="0.3"/>
    <n v="0.9"/>
    <n v="1.2"/>
    <n v="1.1499999999999999"/>
    <n v="0.86"/>
    <n v="0.85"/>
    <n v="0.33"/>
    <n v="0.25"/>
    <n v="0.23"/>
    <n v="0.24"/>
    <n v="1.3"/>
    <m/>
    <m/>
    <m/>
    <m/>
  </r>
  <r>
    <x v="11"/>
    <x v="2"/>
    <d v="2001-03-12T00:00:00"/>
    <n v="0.52"/>
    <n v="0.7"/>
    <n v="0.21"/>
    <n v="0.32"/>
    <n v="0.3"/>
    <n v="0.9"/>
    <n v="1.2"/>
    <n v="1.1499999999999999"/>
    <n v="0.86"/>
    <n v="0.85"/>
    <n v="0.33"/>
    <n v="0.25"/>
    <n v="0.23"/>
    <n v="0.24"/>
    <n v="1.3"/>
    <m/>
    <m/>
    <m/>
    <m/>
  </r>
  <r>
    <x v="11"/>
    <x v="2"/>
    <d v="2001-03-13T00:00:00"/>
    <n v="0.52"/>
    <n v="0.7"/>
    <n v="0.21"/>
    <n v="0.32"/>
    <n v="0.3"/>
    <n v="0.91"/>
    <n v="1.2"/>
    <n v="1.1499999999999999"/>
    <n v="0.86"/>
    <n v="0.85"/>
    <n v="0.34"/>
    <n v="0.25"/>
    <n v="0.23"/>
    <n v="0.24"/>
    <n v="1.3"/>
    <m/>
    <m/>
    <m/>
    <m/>
  </r>
  <r>
    <x v="11"/>
    <x v="2"/>
    <d v="2001-03-14T00:00:00"/>
    <n v="0.52"/>
    <n v="0.7"/>
    <n v="0.22"/>
    <n v="0.32"/>
    <n v="0.3"/>
    <n v="0.92"/>
    <n v="1.2"/>
    <n v="1.1499999999999999"/>
    <n v="0.86"/>
    <n v="0.85"/>
    <n v="0.34"/>
    <n v="0.26"/>
    <n v="0.24"/>
    <n v="0.25"/>
    <n v="1.3"/>
    <m/>
    <m/>
    <m/>
    <m/>
  </r>
  <r>
    <x v="11"/>
    <x v="2"/>
    <d v="2001-03-15T00:00:00"/>
    <n v="0.52"/>
    <n v="0.69"/>
    <n v="0.22"/>
    <n v="0.32"/>
    <n v="0.31"/>
    <n v="0.92"/>
    <n v="1.2"/>
    <n v="1.1499999999999999"/>
    <n v="0.86"/>
    <n v="0.85"/>
    <n v="0.34"/>
    <n v="0.26"/>
    <n v="0.24"/>
    <n v="0.25"/>
    <n v="1.3"/>
    <m/>
    <m/>
    <m/>
    <m/>
  </r>
  <r>
    <x v="11"/>
    <x v="2"/>
    <d v="2001-03-16T00:00:00"/>
    <n v="0.52"/>
    <n v="0.69"/>
    <n v="0.22"/>
    <n v="0.32"/>
    <n v="0.32"/>
    <n v="0.92"/>
    <n v="1.2"/>
    <n v="1.1499999999999999"/>
    <n v="0.86"/>
    <n v="0.85"/>
    <n v="0.34"/>
    <n v="0.27"/>
    <n v="0.25"/>
    <n v="0.26"/>
    <n v="1.3"/>
    <m/>
    <m/>
    <m/>
    <m/>
  </r>
  <r>
    <x v="11"/>
    <x v="2"/>
    <d v="2001-03-19T00:00:00"/>
    <n v="0.52"/>
    <n v="0.69"/>
    <n v="0.22"/>
    <n v="0.32"/>
    <n v="0.32"/>
    <n v="0.92"/>
    <n v="1.2"/>
    <n v="1.1499999999999999"/>
    <n v="0.86"/>
    <n v="0.85"/>
    <n v="0.34"/>
    <n v="0.27"/>
    <n v="0.25"/>
    <n v="0.26"/>
    <n v="1.3"/>
    <m/>
    <m/>
    <m/>
    <m/>
  </r>
  <r>
    <x v="11"/>
    <x v="2"/>
    <d v="2001-03-20T00:00:00"/>
    <n v="0.52"/>
    <n v="0.69"/>
    <n v="0.22"/>
    <n v="0.32"/>
    <n v="0.32"/>
    <n v="0.92"/>
    <n v="1.2"/>
    <n v="1.1499999999999999"/>
    <n v="0.86"/>
    <n v="0.85"/>
    <n v="0.34"/>
    <n v="0.27"/>
    <n v="0.25"/>
    <n v="0.26"/>
    <n v="1.3"/>
    <m/>
    <m/>
    <m/>
    <m/>
  </r>
  <r>
    <x v="11"/>
    <x v="2"/>
    <d v="2001-03-21T00:00:00"/>
    <n v="0.52"/>
    <n v="0.69"/>
    <n v="0.23"/>
    <n v="0.33"/>
    <n v="0.32"/>
    <n v="0.92"/>
    <n v="1.2"/>
    <n v="1.1499999999999999"/>
    <n v="0.86"/>
    <n v="0.85"/>
    <n v="0.35"/>
    <n v="0.28000000000000003"/>
    <n v="0.26"/>
    <n v="0.27"/>
    <n v="1.3"/>
    <m/>
    <m/>
    <m/>
    <m/>
  </r>
  <r>
    <x v="11"/>
    <x v="2"/>
    <d v="2001-03-22T00:00:00"/>
    <n v="0.52"/>
    <n v="0.69"/>
    <n v="0.23"/>
    <n v="0.33"/>
    <n v="0.32"/>
    <n v="0.92"/>
    <n v="1.2"/>
    <n v="1.1499999999999999"/>
    <n v="0.86"/>
    <n v="0.85"/>
    <n v="0.35"/>
    <n v="0.28000000000000003"/>
    <n v="0.26"/>
    <n v="0.27"/>
    <n v="1.3"/>
    <m/>
    <m/>
    <m/>
    <m/>
  </r>
  <r>
    <x v="11"/>
    <x v="2"/>
    <d v="2001-03-23T00:00:00"/>
    <n v="0.52"/>
    <n v="0.69"/>
    <n v="0.23"/>
    <n v="0.33"/>
    <n v="0.32"/>
    <n v="0.92"/>
    <n v="1.2"/>
    <n v="1.1499999999999999"/>
    <n v="0.86"/>
    <n v="0.85"/>
    <n v="0.35"/>
    <n v="0.28000000000000003"/>
    <n v="0.26"/>
    <n v="0.27"/>
    <n v="1.3"/>
    <m/>
    <m/>
    <m/>
    <m/>
  </r>
  <r>
    <x v="11"/>
    <x v="2"/>
    <d v="2001-03-26T00:00:00"/>
    <n v="0.52"/>
    <n v="0.69"/>
    <n v="0.23"/>
    <n v="0.34"/>
    <n v="0.32"/>
    <n v="0.92"/>
    <n v="1.2"/>
    <n v="1.1499999999999999"/>
    <n v="0.86"/>
    <n v="0.85"/>
    <n v="0.35"/>
    <n v="0.28000000000000003"/>
    <n v="0.26"/>
    <n v="0.27"/>
    <n v="1.3"/>
    <m/>
    <m/>
    <m/>
    <m/>
  </r>
  <r>
    <x v="11"/>
    <x v="2"/>
    <d v="2001-03-27T00:00:00"/>
    <n v="0.52"/>
    <n v="0.69"/>
    <n v="0.23"/>
    <n v="0.34"/>
    <n v="0.32"/>
    <n v="0.92"/>
    <n v="1.2"/>
    <n v="1.1499999999999999"/>
    <n v="0.86"/>
    <n v="0.85"/>
    <n v="0.36"/>
    <n v="0.28999999999999998"/>
    <n v="0.27"/>
    <n v="0.28000000000000003"/>
    <n v="1.3"/>
    <m/>
    <m/>
    <m/>
    <m/>
  </r>
  <r>
    <x v="11"/>
    <x v="2"/>
    <d v="2001-03-28T00:00:00"/>
    <n v="0.52"/>
    <n v="0.69"/>
    <n v="0.24"/>
    <n v="0.35"/>
    <n v="0.32"/>
    <n v="0.93"/>
    <n v="1.2"/>
    <n v="1.1499999999999999"/>
    <n v="0.86"/>
    <n v="0.85"/>
    <n v="0.36"/>
    <n v="0.28999999999999998"/>
    <n v="0.27"/>
    <n v="0.28000000000000003"/>
    <n v="1.3"/>
    <m/>
    <m/>
    <m/>
    <m/>
  </r>
  <r>
    <x v="11"/>
    <x v="2"/>
    <d v="2001-03-29T00:00:00"/>
    <n v="0.52"/>
    <n v="0.69"/>
    <n v="0.24"/>
    <n v="0.35"/>
    <n v="0.33"/>
    <n v="0.93"/>
    <n v="1.2"/>
    <n v="1.1499999999999999"/>
    <n v="0.86"/>
    <n v="0.85"/>
    <n v="0.36"/>
    <n v="0.28999999999999998"/>
    <n v="0.27"/>
    <n v="0.28000000000000003"/>
    <n v="1.3"/>
    <m/>
    <m/>
    <m/>
    <m/>
  </r>
  <r>
    <x v="11"/>
    <x v="2"/>
    <d v="2001-03-30T00:00:00"/>
    <n v="0.52"/>
    <n v="0.68"/>
    <n v="0.24"/>
    <n v="0.35"/>
    <n v="0.33"/>
    <n v="0.93"/>
    <n v="1.2"/>
    <n v="1.1499999999999999"/>
    <n v="0.86"/>
    <n v="0.85"/>
    <n v="0.36"/>
    <n v="0.3"/>
    <n v="0.28000000000000003"/>
    <n v="0.28999999999999998"/>
    <n v="1.3"/>
    <m/>
    <m/>
    <m/>
    <m/>
  </r>
  <r>
    <x v="11"/>
    <x v="3"/>
    <d v="2001-04-02T00:00:00"/>
    <n v="0.52"/>
    <n v="0.68"/>
    <n v="0.24"/>
    <n v="0.35"/>
    <n v="0.33"/>
    <n v="0.93"/>
    <n v="1.2"/>
    <n v="1.1499999999999999"/>
    <n v="0.86"/>
    <n v="0.85"/>
    <n v="0.36"/>
    <n v="0.3"/>
    <n v="0.28000000000000003"/>
    <n v="0.28999999999999998"/>
    <n v="1.3"/>
    <m/>
    <m/>
    <m/>
    <m/>
  </r>
  <r>
    <x v="11"/>
    <x v="3"/>
    <d v="2001-04-03T00:00:00"/>
    <n v="0.52"/>
    <n v="0.67"/>
    <n v="0.24"/>
    <n v="0.36"/>
    <n v="0.33"/>
    <n v="0.93"/>
    <n v="1.2"/>
    <n v="1.1499999999999999"/>
    <n v="0.86"/>
    <n v="0.85"/>
    <n v="0.36"/>
    <n v="0.3"/>
    <n v="0.28000000000000003"/>
    <n v="0.28999999999999998"/>
    <n v="1.3"/>
    <m/>
    <m/>
    <m/>
    <m/>
  </r>
  <r>
    <x v="11"/>
    <x v="3"/>
    <d v="2001-04-04T00:00:00"/>
    <n v="0.52"/>
    <n v="0.67"/>
    <n v="0.24"/>
    <n v="0.36"/>
    <n v="0.33"/>
    <n v="0.93"/>
    <n v="1.2"/>
    <n v="1.1499999999999999"/>
    <n v="0.86"/>
    <n v="0.85"/>
    <n v="0.36"/>
    <n v="0.3"/>
    <n v="0.28000000000000003"/>
    <n v="0.28999999999999998"/>
    <n v="1.3"/>
    <m/>
    <m/>
    <m/>
    <m/>
  </r>
  <r>
    <x v="11"/>
    <x v="3"/>
    <d v="2001-04-05T00:00:00"/>
    <n v="0.52"/>
    <n v="0.66"/>
    <n v="0.24"/>
    <n v="0.37"/>
    <n v="0.34"/>
    <n v="0.93"/>
    <n v="1.2"/>
    <n v="1.1499999999999999"/>
    <n v="0.86"/>
    <n v="0.85"/>
    <n v="0.37"/>
    <n v="0.31"/>
    <n v="0.28999999999999998"/>
    <n v="0.3"/>
    <n v="1.3"/>
    <m/>
    <m/>
    <m/>
    <m/>
  </r>
  <r>
    <x v="11"/>
    <x v="3"/>
    <d v="2001-04-06T00:00:00"/>
    <n v="0.52"/>
    <n v="0.66"/>
    <n v="0.25"/>
    <n v="0.37"/>
    <n v="0.34"/>
    <n v="0.93"/>
    <n v="1.2"/>
    <n v="1.1499999999999999"/>
    <n v="0.86"/>
    <n v="0.85"/>
    <n v="0.37"/>
    <n v="0.31"/>
    <n v="0.28999999999999998"/>
    <n v="0.3"/>
    <n v="1.3"/>
    <m/>
    <m/>
    <m/>
    <m/>
  </r>
  <r>
    <x v="11"/>
    <x v="3"/>
    <d v="2001-04-09T00:00:00"/>
    <n v="0.52"/>
    <n v="0.66"/>
    <n v="0.25"/>
    <n v="0.37"/>
    <n v="0.34"/>
    <n v="0.93"/>
    <n v="1.2"/>
    <n v="1.1499999999999999"/>
    <n v="0.86"/>
    <n v="0.85"/>
    <n v="0.37"/>
    <n v="0.31"/>
    <n v="0.28999999999999998"/>
    <n v="0.3"/>
    <n v="1.3"/>
    <m/>
    <m/>
    <m/>
    <m/>
  </r>
  <r>
    <x v="11"/>
    <x v="3"/>
    <d v="2001-04-10T00:00:00"/>
    <n v="0.52"/>
    <n v="0.66"/>
    <n v="0.25"/>
    <n v="0.37"/>
    <n v="0.34"/>
    <n v="0.94"/>
    <n v="1.2"/>
    <n v="1.1499999999999999"/>
    <n v="0.86"/>
    <n v="0.85"/>
    <n v="0.37"/>
    <n v="0.31"/>
    <n v="0.28999999999999998"/>
    <n v="0.3"/>
    <n v="1.3"/>
    <m/>
    <m/>
    <m/>
    <m/>
  </r>
  <r>
    <x v="11"/>
    <x v="3"/>
    <d v="2001-04-11T00:00:00"/>
    <n v="0.52"/>
    <n v="0.66"/>
    <n v="0.25"/>
    <n v="0.38"/>
    <n v="0.34"/>
    <n v="0.95"/>
    <n v="1.2"/>
    <n v="1.1499999999999999"/>
    <n v="0.86"/>
    <n v="0.85"/>
    <n v="0.38"/>
    <n v="0.32"/>
    <n v="0.3"/>
    <n v="0.31"/>
    <n v="1.3"/>
    <m/>
    <m/>
    <m/>
    <m/>
  </r>
  <r>
    <x v="11"/>
    <x v="3"/>
    <d v="2001-04-12T00:00:00"/>
    <n v="0.52"/>
    <n v="0.66"/>
    <n v="0.26"/>
    <n v="0.39"/>
    <n v="0.34"/>
    <n v="0.96"/>
    <n v="1.2"/>
    <n v="1.1499999999999999"/>
    <n v="0.86"/>
    <n v="0.85"/>
    <n v="0.39"/>
    <n v="0.32"/>
    <n v="0.3"/>
    <n v="0.31"/>
    <n v="1.3"/>
    <m/>
    <m/>
    <m/>
    <m/>
  </r>
  <r>
    <x v="11"/>
    <x v="3"/>
    <d v="2001-04-16T00:00:00"/>
    <n v="0.52"/>
    <n v="0.66"/>
    <n v="0.26"/>
    <n v="0.39"/>
    <n v="0.34"/>
    <n v="0.97"/>
    <n v="1.2"/>
    <n v="1.1499999999999999"/>
    <n v="0.86"/>
    <n v="0.85"/>
    <n v="0.39"/>
    <n v="0.32"/>
    <n v="0.3"/>
    <n v="0.31"/>
    <n v="1.3"/>
    <m/>
    <m/>
    <m/>
    <m/>
  </r>
  <r>
    <x v="11"/>
    <x v="3"/>
    <d v="2001-04-17T00:00:00"/>
    <n v="0.52"/>
    <n v="0.66"/>
    <n v="0.26"/>
    <n v="0.39"/>
    <n v="0.35"/>
    <n v="0.98"/>
    <n v="1.2"/>
    <n v="1.1499999999999999"/>
    <n v="0.86"/>
    <n v="0.85"/>
    <n v="0.39"/>
    <n v="0.32"/>
    <n v="0.3"/>
    <n v="0.31"/>
    <n v="1.3"/>
    <m/>
    <m/>
    <m/>
    <m/>
  </r>
  <r>
    <x v="11"/>
    <x v="3"/>
    <d v="2001-04-18T00:00:00"/>
    <n v="0.52"/>
    <n v="0.66"/>
    <n v="0.26"/>
    <n v="0.4"/>
    <n v="0.35"/>
    <n v="0.99"/>
    <n v="1.2"/>
    <n v="1.1499999999999999"/>
    <n v="0.87"/>
    <n v="0.85"/>
    <n v="0.4"/>
    <n v="0.32"/>
    <n v="0.3"/>
    <n v="0.31"/>
    <n v="1.3"/>
    <m/>
    <m/>
    <m/>
    <m/>
  </r>
  <r>
    <x v="11"/>
    <x v="3"/>
    <d v="2001-04-19T00:00:00"/>
    <n v="0.52"/>
    <n v="0.66"/>
    <n v="0.26"/>
    <n v="0.4"/>
    <n v="0.35"/>
    <n v="1"/>
    <n v="1.2"/>
    <n v="1.1499999999999999"/>
    <n v="0.88"/>
    <n v="0.85"/>
    <n v="0.4"/>
    <n v="0.32"/>
    <n v="0.3"/>
    <n v="0.31"/>
    <n v="1.3"/>
    <m/>
    <m/>
    <m/>
    <m/>
  </r>
  <r>
    <x v="11"/>
    <x v="3"/>
    <d v="2001-04-20T00:00:00"/>
    <n v="0.52"/>
    <n v="0.66"/>
    <n v="0.26"/>
    <n v="0.4"/>
    <n v="0.35"/>
    <n v="1"/>
    <n v="1.2"/>
    <n v="1.1499999999999999"/>
    <n v="0.88"/>
    <n v="0.85"/>
    <n v="0.4"/>
    <n v="0.32"/>
    <n v="0.3"/>
    <n v="0.31"/>
    <n v="1.3"/>
    <m/>
    <m/>
    <m/>
    <m/>
  </r>
  <r>
    <x v="11"/>
    <x v="3"/>
    <d v="2001-04-23T00:00:00"/>
    <n v="0.52"/>
    <n v="0.66"/>
    <n v="0.27"/>
    <n v="0.41"/>
    <n v="0.35"/>
    <n v="1"/>
    <n v="1.2"/>
    <n v="1.1499999999999999"/>
    <n v="0.88"/>
    <n v="0.85"/>
    <n v="0.4"/>
    <n v="0.32"/>
    <n v="0.3"/>
    <n v="0.31"/>
    <n v="1.3"/>
    <m/>
    <m/>
    <m/>
    <m/>
  </r>
  <r>
    <x v="11"/>
    <x v="3"/>
    <d v="2001-04-24T00:00:00"/>
    <n v="0.52"/>
    <n v="0.66"/>
    <n v="0.27"/>
    <n v="0.41"/>
    <n v="0.35"/>
    <n v="1"/>
    <n v="1.2"/>
    <n v="1.1499999999999999"/>
    <n v="0.88"/>
    <n v="0.85"/>
    <n v="0.4"/>
    <n v="0.32"/>
    <n v="0.3"/>
    <n v="0.31"/>
    <n v="1.3"/>
    <m/>
    <m/>
    <m/>
    <m/>
  </r>
  <r>
    <x v="11"/>
    <x v="3"/>
    <d v="2001-04-25T00:00:00"/>
    <n v="0.52"/>
    <n v="0.66"/>
    <n v="0.27"/>
    <n v="0.41"/>
    <n v="0.35"/>
    <n v="1"/>
    <n v="1.2"/>
    <n v="1.1499999999999999"/>
    <n v="0.88"/>
    <n v="0.85"/>
    <n v="0.4"/>
    <n v="0.32"/>
    <n v="0.3"/>
    <n v="0.31"/>
    <n v="1.3"/>
    <m/>
    <m/>
    <m/>
    <m/>
  </r>
  <r>
    <x v="11"/>
    <x v="3"/>
    <d v="2001-04-26T00:00:00"/>
    <n v="0.52"/>
    <n v="0.66"/>
    <n v="0.27"/>
    <n v="0.41"/>
    <n v="0.35"/>
    <n v="1"/>
    <n v="1.2"/>
    <n v="1.1499999999999999"/>
    <n v="0.89"/>
    <n v="0.85"/>
    <n v="0.4"/>
    <n v="0.32"/>
    <n v="0.3"/>
    <n v="0.31"/>
    <n v="1.3"/>
    <m/>
    <m/>
    <m/>
    <m/>
  </r>
  <r>
    <x v="11"/>
    <x v="3"/>
    <d v="2001-04-27T00:00:00"/>
    <n v="0.52"/>
    <n v="0.67"/>
    <n v="0.27"/>
    <n v="0.41"/>
    <n v="0.35"/>
    <n v="1"/>
    <n v="1.2"/>
    <n v="1.1499999999999999"/>
    <n v="0.89"/>
    <n v="0.85"/>
    <n v="0.4"/>
    <n v="0.32"/>
    <n v="0.3"/>
    <n v="0.31"/>
    <n v="1.3"/>
    <m/>
    <m/>
    <m/>
    <m/>
  </r>
  <r>
    <x v="11"/>
    <x v="3"/>
    <d v="2001-04-30T00:00:00"/>
    <n v="0.52"/>
    <n v="0.68"/>
    <n v="0.27"/>
    <n v="0.42"/>
    <n v="0.35"/>
    <n v="1"/>
    <n v="1.2"/>
    <n v="1.1499999999999999"/>
    <n v="0.89"/>
    <n v="0.85"/>
    <n v="0.41"/>
    <n v="0.32"/>
    <n v="0.3"/>
    <n v="0.31"/>
    <n v="1.3"/>
    <m/>
    <m/>
    <m/>
    <m/>
  </r>
  <r>
    <x v="11"/>
    <x v="4"/>
    <d v="2001-05-01T00:00:00"/>
    <n v="0.52"/>
    <n v="0.69"/>
    <n v="0.27"/>
    <n v="0.42"/>
    <n v="0.35"/>
    <n v="1"/>
    <n v="1.2"/>
    <n v="1.1499999999999999"/>
    <n v="0.89"/>
    <n v="0.85"/>
    <n v="0.41"/>
    <n v="0.32"/>
    <n v="0.3"/>
    <n v="0.31"/>
    <n v="1.3"/>
    <m/>
    <m/>
    <m/>
    <m/>
  </r>
  <r>
    <x v="11"/>
    <x v="4"/>
    <d v="2001-05-02T00:00:00"/>
    <n v="0.52"/>
    <n v="0.69"/>
    <n v="0.27"/>
    <n v="0.42"/>
    <n v="0.35"/>
    <n v="1"/>
    <n v="1.2"/>
    <n v="1.1499999999999999"/>
    <n v="0.89"/>
    <n v="0.85"/>
    <n v="0.41"/>
    <n v="0.32"/>
    <n v="0.3"/>
    <n v="0.31"/>
    <n v="1.3"/>
    <m/>
    <m/>
    <m/>
    <m/>
  </r>
  <r>
    <x v="11"/>
    <x v="4"/>
    <d v="2001-05-03T00:00:00"/>
    <n v="0.52"/>
    <n v="0.7"/>
    <n v="0.27"/>
    <n v="0.42"/>
    <n v="0.35"/>
    <n v="1"/>
    <n v="1.25"/>
    <n v="1.2"/>
    <n v="0.89"/>
    <n v="0.85"/>
    <n v="0.41"/>
    <n v="0.32"/>
    <n v="0.3"/>
    <n v="0.31"/>
    <n v="1.3"/>
    <m/>
    <m/>
    <m/>
    <m/>
  </r>
  <r>
    <x v="11"/>
    <x v="4"/>
    <d v="2001-05-04T00:00:00"/>
    <n v="0.52"/>
    <n v="0.71"/>
    <n v="0.27"/>
    <n v="0.42"/>
    <n v="0.35"/>
    <n v="1"/>
    <n v="1.25"/>
    <n v="1.2"/>
    <n v="0.89"/>
    <n v="0.85"/>
    <n v="0.41"/>
    <n v="0.32"/>
    <n v="0.3"/>
    <n v="0.31"/>
    <n v="1.3"/>
    <m/>
    <m/>
    <m/>
    <m/>
  </r>
  <r>
    <x v="11"/>
    <x v="4"/>
    <d v="2001-05-07T00:00:00"/>
    <n v="0.52"/>
    <n v="0.72"/>
    <n v="0.27"/>
    <n v="0.42"/>
    <n v="0.35"/>
    <n v="1"/>
    <n v="1.25"/>
    <n v="1.2"/>
    <n v="0.89"/>
    <n v="0.86"/>
    <n v="0.41"/>
    <n v="0.32"/>
    <n v="0.3"/>
    <n v="0.31"/>
    <n v="1.3"/>
    <m/>
    <m/>
    <m/>
    <m/>
  </r>
  <r>
    <x v="11"/>
    <x v="4"/>
    <d v="2001-05-08T00:00:00"/>
    <n v="0.52"/>
    <n v="0.74"/>
    <n v="0.27"/>
    <n v="0.42"/>
    <n v="0.35"/>
    <n v="1"/>
    <n v="1.25"/>
    <n v="1.2"/>
    <n v="0.89"/>
    <n v="0.86"/>
    <n v="0.41"/>
    <n v="0.32"/>
    <n v="0.3"/>
    <n v="0.31"/>
    <n v="1.3"/>
    <m/>
    <m/>
    <m/>
    <m/>
  </r>
  <r>
    <x v="11"/>
    <x v="4"/>
    <d v="2001-05-09T00:00:00"/>
    <n v="0.52"/>
    <n v="0.75"/>
    <n v="0.27"/>
    <n v="0.42"/>
    <n v="0.34"/>
    <n v="1"/>
    <n v="1.3"/>
    <n v="1.25"/>
    <n v="0.89"/>
    <n v="0.87"/>
    <n v="0.41"/>
    <n v="0.32"/>
    <n v="0.3"/>
    <n v="0.31"/>
    <n v="1.3"/>
    <m/>
    <m/>
    <m/>
    <m/>
  </r>
  <r>
    <x v="11"/>
    <x v="4"/>
    <d v="2001-05-10T00:00:00"/>
    <n v="0.52"/>
    <n v="0.76"/>
    <n v="0.27"/>
    <n v="0.42"/>
    <n v="0.34"/>
    <n v="1"/>
    <n v="1.3"/>
    <n v="1.25"/>
    <n v="0.89"/>
    <n v="0.87"/>
    <n v="0.41"/>
    <n v="0.32"/>
    <n v="0.3"/>
    <n v="0.31"/>
    <n v="1.3"/>
    <m/>
    <m/>
    <m/>
    <m/>
  </r>
  <r>
    <x v="11"/>
    <x v="4"/>
    <d v="2001-05-11T00:00:00"/>
    <n v="0.52"/>
    <n v="0.76"/>
    <n v="0.27"/>
    <n v="0.42"/>
    <n v="0.33"/>
    <n v="1"/>
    <n v="1.3"/>
    <n v="1.25"/>
    <n v="0.89"/>
    <n v="0.87"/>
    <n v="0.41"/>
    <n v="0.32"/>
    <n v="0.3"/>
    <n v="0.31"/>
    <n v="1.3"/>
    <m/>
    <m/>
    <m/>
    <m/>
  </r>
  <r>
    <x v="11"/>
    <x v="4"/>
    <d v="2001-05-14T00:00:00"/>
    <n v="0.52"/>
    <n v="0.76"/>
    <n v="0.27"/>
    <n v="0.42"/>
    <n v="0.33"/>
    <n v="1"/>
    <n v="1.3"/>
    <n v="1.25"/>
    <n v="0.89"/>
    <n v="0.87"/>
    <n v="0.41"/>
    <n v="0.32"/>
    <n v="0.3"/>
    <n v="0.31"/>
    <n v="1.3"/>
    <m/>
    <m/>
    <m/>
    <m/>
  </r>
  <r>
    <x v="11"/>
    <x v="4"/>
    <d v="2001-05-15T00:00:00"/>
    <n v="0.52"/>
    <n v="0.76"/>
    <n v="0.27"/>
    <n v="0.42"/>
    <n v="0.33"/>
    <n v="1"/>
    <n v="1.3"/>
    <n v="1.25"/>
    <n v="0.89"/>
    <n v="0.88"/>
    <n v="0.41"/>
    <n v="0.32"/>
    <n v="0.3"/>
    <n v="0.31"/>
    <n v="1.3"/>
    <m/>
    <m/>
    <m/>
    <m/>
  </r>
  <r>
    <x v="11"/>
    <x v="4"/>
    <d v="2001-05-16T00:00:00"/>
    <n v="0.52"/>
    <n v="0.76"/>
    <n v="0.27"/>
    <n v="0.42"/>
    <n v="0.33"/>
    <n v="0.98"/>
    <n v="1.3"/>
    <n v="1.25"/>
    <n v="0.89"/>
    <n v="0.89"/>
    <n v="0.41"/>
    <n v="0.32"/>
    <n v="0.3"/>
    <n v="0.31"/>
    <n v="1.3"/>
    <m/>
    <m/>
    <m/>
    <m/>
  </r>
  <r>
    <x v="11"/>
    <x v="4"/>
    <d v="2001-05-17T00:00:00"/>
    <n v="0.52"/>
    <n v="0.76"/>
    <n v="0.27"/>
    <n v="0.42"/>
    <n v="0.33"/>
    <n v="0.98"/>
    <n v="1.3"/>
    <n v="1.25"/>
    <n v="0.89"/>
    <n v="0.9"/>
    <n v="0.41"/>
    <n v="0.32"/>
    <n v="0.3"/>
    <n v="0.31"/>
    <n v="1.3"/>
    <m/>
    <m/>
    <m/>
    <m/>
  </r>
  <r>
    <x v="11"/>
    <x v="4"/>
    <d v="2001-05-18T00:00:00"/>
    <n v="0.52"/>
    <n v="0.76"/>
    <n v="0.27"/>
    <n v="0.42"/>
    <n v="0.32"/>
    <n v="0.98"/>
    <n v="1.3"/>
    <n v="1.25"/>
    <n v="0.89"/>
    <n v="0.91"/>
    <n v="0.41"/>
    <n v="0.32"/>
    <n v="0.3"/>
    <n v="0.31"/>
    <n v="1.3"/>
    <m/>
    <m/>
    <m/>
    <m/>
  </r>
  <r>
    <x v="11"/>
    <x v="4"/>
    <d v="2001-05-21T00:00:00"/>
    <n v="0.52"/>
    <n v="0.76"/>
    <n v="0.27"/>
    <n v="0.42"/>
    <n v="0.32"/>
    <n v="0.98"/>
    <n v="1.3"/>
    <n v="1.25"/>
    <n v="0.89"/>
    <n v="0.91"/>
    <n v="0.41"/>
    <n v="0.32"/>
    <n v="0.3"/>
    <n v="0.31"/>
    <n v="1.3"/>
    <m/>
    <m/>
    <m/>
    <m/>
  </r>
  <r>
    <x v="11"/>
    <x v="4"/>
    <d v="2001-05-22T00:00:00"/>
    <n v="0.52"/>
    <n v="0.76"/>
    <n v="0.27"/>
    <n v="0.42"/>
    <n v="0.32"/>
    <n v="0.98"/>
    <n v="1.3"/>
    <n v="1.25"/>
    <n v="0.89"/>
    <n v="0.91"/>
    <n v="0.41"/>
    <n v="0.32"/>
    <n v="0.3"/>
    <n v="0.31"/>
    <n v="1.3"/>
    <m/>
    <m/>
    <m/>
    <m/>
  </r>
  <r>
    <x v="11"/>
    <x v="4"/>
    <d v="2001-05-23T00:00:00"/>
    <n v="0.52"/>
    <n v="0.76"/>
    <n v="0.27"/>
    <n v="0.42"/>
    <n v="0.32"/>
    <n v="0.98"/>
    <n v="1.3"/>
    <n v="1.25"/>
    <n v="0.89"/>
    <n v="0.91"/>
    <n v="0.41"/>
    <n v="0.32"/>
    <n v="0.3"/>
    <n v="0.31"/>
    <n v="1.3"/>
    <m/>
    <m/>
    <m/>
    <m/>
  </r>
  <r>
    <x v="11"/>
    <x v="4"/>
    <d v="2001-05-24T00:00:00"/>
    <n v="0.52"/>
    <n v="0.76"/>
    <n v="0.27"/>
    <n v="0.42"/>
    <n v="0.32"/>
    <n v="0.98"/>
    <n v="1.3"/>
    <n v="1.25"/>
    <n v="0.89"/>
    <n v="0.91"/>
    <n v="0.41"/>
    <n v="0.32"/>
    <n v="0.3"/>
    <n v="0.31"/>
    <n v="1.3"/>
    <m/>
    <m/>
    <m/>
    <m/>
  </r>
  <r>
    <x v="11"/>
    <x v="4"/>
    <d v="2001-05-25T00:00:00"/>
    <n v="0.52"/>
    <n v="0.76"/>
    <n v="0.27"/>
    <n v="0.42"/>
    <n v="0.32"/>
    <n v="0.98"/>
    <n v="1.3"/>
    <n v="1.25"/>
    <n v="0.89"/>
    <n v="0.91"/>
    <n v="0.41"/>
    <n v="0.32"/>
    <n v="0.3"/>
    <n v="0.31"/>
    <n v="1.3"/>
    <m/>
    <m/>
    <m/>
    <m/>
  </r>
  <r>
    <x v="11"/>
    <x v="4"/>
    <d v="2001-05-29T00:00:00"/>
    <n v="0.52"/>
    <n v="0.76"/>
    <n v="0.27"/>
    <n v="0.42"/>
    <n v="0.32"/>
    <n v="0.98"/>
    <n v="1.3"/>
    <n v="1.25"/>
    <n v="0.89"/>
    <n v="0.91"/>
    <n v="0.41"/>
    <n v="0.32"/>
    <n v="0.3"/>
    <n v="0.31"/>
    <n v="1.3"/>
    <m/>
    <m/>
    <m/>
    <m/>
  </r>
  <r>
    <x v="11"/>
    <x v="4"/>
    <d v="2001-05-30T00:00:00"/>
    <n v="0.52"/>
    <n v="0.75"/>
    <n v="0.27"/>
    <n v="0.42"/>
    <n v="0.32"/>
    <n v="0.97"/>
    <n v="1.3"/>
    <n v="1.25"/>
    <n v="0.89"/>
    <n v="0.91"/>
    <n v="0.41"/>
    <n v="0.33"/>
    <n v="0.31"/>
    <n v="0.32"/>
    <n v="1.3"/>
    <m/>
    <m/>
    <m/>
    <m/>
  </r>
  <r>
    <x v="11"/>
    <x v="4"/>
    <d v="2001-05-31T00:00:00"/>
    <n v="0.52"/>
    <n v="0.75"/>
    <n v="0.27"/>
    <n v="0.42"/>
    <n v="0.32"/>
    <n v="0.96"/>
    <n v="1.3"/>
    <n v="1.25"/>
    <n v="0.89"/>
    <n v="0.91"/>
    <n v="0.41"/>
    <n v="0.33"/>
    <n v="0.31"/>
    <n v="0.32"/>
    <n v="1.3"/>
    <m/>
    <m/>
    <m/>
    <m/>
  </r>
  <r>
    <x v="11"/>
    <x v="5"/>
    <d v="2001-06-01T00:00:00"/>
    <n v="0.52"/>
    <n v="0.75"/>
    <n v="0.27"/>
    <n v="0.42"/>
    <n v="0.32"/>
    <n v="0.95"/>
    <n v="1.3"/>
    <n v="1.25"/>
    <n v="0.89"/>
    <n v="0.91"/>
    <n v="0.41"/>
    <n v="0.33"/>
    <n v="0.31"/>
    <n v="0.32"/>
    <n v="1.3"/>
    <m/>
    <m/>
    <m/>
    <m/>
  </r>
  <r>
    <x v="11"/>
    <x v="5"/>
    <d v="2001-06-04T00:00:00"/>
    <n v="0.52"/>
    <n v="0.75"/>
    <n v="0.27"/>
    <n v="0.42"/>
    <n v="0.32"/>
    <n v="0.95"/>
    <n v="1.3"/>
    <n v="1.25"/>
    <n v="0.89"/>
    <n v="0.91"/>
    <n v="0.41"/>
    <n v="0.33"/>
    <n v="0.31"/>
    <n v="0.32"/>
    <n v="1.3"/>
    <m/>
    <m/>
    <m/>
    <m/>
  </r>
  <r>
    <x v="11"/>
    <x v="5"/>
    <d v="2001-06-05T00:00:00"/>
    <n v="0.52"/>
    <n v="0.74"/>
    <n v="0.27"/>
    <n v="0.42"/>
    <n v="0.32"/>
    <n v="0.95"/>
    <n v="1.3"/>
    <n v="1.25"/>
    <n v="0.89"/>
    <n v="0.91"/>
    <n v="0.41"/>
    <n v="0.33"/>
    <n v="0.31"/>
    <n v="0.32"/>
    <n v="1.3"/>
    <m/>
    <m/>
    <m/>
    <m/>
  </r>
  <r>
    <x v="11"/>
    <x v="5"/>
    <d v="2001-06-06T00:00:00"/>
    <n v="0.52"/>
    <n v="0.71"/>
    <n v="0.27"/>
    <n v="0.42"/>
    <n v="0.33"/>
    <n v="0.95"/>
    <n v="1.3"/>
    <n v="1.25"/>
    <n v="0.89"/>
    <n v="0.91"/>
    <n v="0.41"/>
    <n v="0.33"/>
    <n v="0.31"/>
    <n v="0.32"/>
    <n v="1.3"/>
    <m/>
    <m/>
    <m/>
    <m/>
  </r>
  <r>
    <x v="11"/>
    <x v="5"/>
    <d v="2001-06-07T00:00:00"/>
    <n v="0.52"/>
    <n v="0.68"/>
    <n v="0.27"/>
    <n v="0.42"/>
    <n v="0.33"/>
    <n v="0.95"/>
    <n v="1.25"/>
    <n v="1.2"/>
    <n v="0.89"/>
    <n v="0.91"/>
    <n v="0.41"/>
    <n v="0.33"/>
    <n v="0.31"/>
    <n v="0.32"/>
    <n v="1.3"/>
    <m/>
    <m/>
    <m/>
    <m/>
  </r>
  <r>
    <x v="11"/>
    <x v="5"/>
    <d v="2001-06-08T00:00:00"/>
    <n v="0.52"/>
    <n v="0.65"/>
    <n v="0.27"/>
    <n v="0.42"/>
    <n v="0.33"/>
    <n v="0.95"/>
    <n v="1.25"/>
    <n v="1.2"/>
    <n v="0.89"/>
    <n v="0.91"/>
    <n v="0.41"/>
    <n v="0.33"/>
    <n v="0.31"/>
    <n v="0.32"/>
    <n v="1.3"/>
    <m/>
    <m/>
    <m/>
    <m/>
  </r>
  <r>
    <x v="11"/>
    <x v="5"/>
    <d v="2001-06-11T00:00:00"/>
    <n v="0.52"/>
    <n v="0.62"/>
    <n v="0.27"/>
    <n v="0.42"/>
    <n v="0.33"/>
    <n v="0.95"/>
    <n v="1.25"/>
    <n v="1.2"/>
    <n v="0.89"/>
    <n v="0.91"/>
    <n v="0.41"/>
    <n v="0.33"/>
    <n v="0.31"/>
    <n v="0.32"/>
    <n v="1.3"/>
    <m/>
    <m/>
    <m/>
    <m/>
  </r>
  <r>
    <x v="11"/>
    <x v="5"/>
    <d v="2001-06-12T00:00:00"/>
    <n v="0.52"/>
    <n v="0.61"/>
    <n v="0.27"/>
    <n v="0.42"/>
    <n v="0.34"/>
    <n v="0.95"/>
    <n v="1.25"/>
    <n v="1.2"/>
    <n v="0.89"/>
    <n v="0.91"/>
    <n v="0.41"/>
    <n v="0.33"/>
    <n v="0.31"/>
    <n v="0.32"/>
    <n v="1.3"/>
    <m/>
    <m/>
    <m/>
    <m/>
  </r>
  <r>
    <x v="11"/>
    <x v="5"/>
    <d v="2001-06-13T00:00:00"/>
    <n v="0.52"/>
    <n v="0.61"/>
    <n v="0.27"/>
    <n v="0.42"/>
    <n v="0.34"/>
    <n v="0.95"/>
    <n v="1.25"/>
    <n v="1.2"/>
    <n v="0.89"/>
    <n v="0.91"/>
    <n v="0.41"/>
    <n v="0.33"/>
    <n v="0.31"/>
    <n v="0.32"/>
    <n v="1.3"/>
    <m/>
    <m/>
    <m/>
    <m/>
  </r>
  <r>
    <x v="11"/>
    <x v="5"/>
    <d v="2001-06-14T00:00:00"/>
    <n v="0.52"/>
    <n v="0.61"/>
    <n v="0.27"/>
    <n v="0.42"/>
    <n v="0.35"/>
    <n v="0.95"/>
    <n v="1.25"/>
    <n v="1.2"/>
    <n v="0.89"/>
    <n v="0.91"/>
    <n v="0.41"/>
    <n v="0.33"/>
    <n v="0.31"/>
    <n v="0.32"/>
    <n v="1.3"/>
    <m/>
    <m/>
    <m/>
    <m/>
  </r>
  <r>
    <x v="11"/>
    <x v="5"/>
    <d v="2001-06-15T00:00:00"/>
    <n v="0.52"/>
    <n v="0.61"/>
    <n v="0.27"/>
    <n v="0.42"/>
    <n v="0.36"/>
    <n v="0.95"/>
    <n v="1.25"/>
    <n v="1.2"/>
    <n v="0.89"/>
    <n v="0.91"/>
    <n v="0.41"/>
    <n v="0.33"/>
    <n v="0.31"/>
    <n v="0.32"/>
    <n v="1.3"/>
    <m/>
    <m/>
    <m/>
    <m/>
  </r>
  <r>
    <x v="11"/>
    <x v="5"/>
    <d v="2001-06-18T00:00:00"/>
    <n v="0.52"/>
    <n v="0.61"/>
    <n v="0.27"/>
    <n v="0.42"/>
    <n v="0.36"/>
    <n v="0.95"/>
    <n v="1.25"/>
    <n v="1.2"/>
    <n v="0.89"/>
    <n v="0.91"/>
    <n v="0.41"/>
    <n v="0.33"/>
    <n v="0.31"/>
    <n v="0.32"/>
    <n v="1.3"/>
    <m/>
    <m/>
    <m/>
    <m/>
  </r>
  <r>
    <x v="11"/>
    <x v="5"/>
    <d v="2001-06-19T00:00:00"/>
    <n v="0.52"/>
    <n v="0.61"/>
    <n v="0.28000000000000003"/>
    <n v="0.42"/>
    <n v="0.37"/>
    <n v="0.95"/>
    <n v="1.25"/>
    <n v="1.2"/>
    <n v="0.89"/>
    <n v="0.91"/>
    <n v="0.41"/>
    <n v="0.33"/>
    <n v="0.31"/>
    <n v="0.32"/>
    <n v="1.3"/>
    <m/>
    <m/>
    <m/>
    <m/>
  </r>
  <r>
    <x v="11"/>
    <x v="5"/>
    <d v="2001-06-20T00:00:00"/>
    <n v="0.52"/>
    <n v="0.61"/>
    <n v="0.28000000000000003"/>
    <n v="0.42"/>
    <n v="0.37"/>
    <n v="0.95"/>
    <n v="1.25"/>
    <n v="1.2"/>
    <n v="0.89"/>
    <n v="0.91"/>
    <n v="0.42"/>
    <n v="0.34"/>
    <n v="0.32"/>
    <n v="0.33"/>
    <n v="1.3"/>
    <m/>
    <m/>
    <m/>
    <m/>
  </r>
  <r>
    <x v="11"/>
    <x v="5"/>
    <d v="2001-06-21T00:00:00"/>
    <n v="0.52"/>
    <n v="0.61"/>
    <n v="0.28000000000000003"/>
    <n v="0.42"/>
    <n v="0.37"/>
    <n v="0.95"/>
    <n v="1.25"/>
    <n v="1.2"/>
    <n v="0.89"/>
    <n v="0.89"/>
    <n v="0.42"/>
    <n v="0.34"/>
    <n v="0.32"/>
    <n v="0.33"/>
    <n v="1.3"/>
    <m/>
    <m/>
    <m/>
    <m/>
  </r>
  <r>
    <x v="11"/>
    <x v="5"/>
    <d v="2001-06-22T00:00:00"/>
    <n v="0.52"/>
    <n v="0.61"/>
    <n v="0.28000000000000003"/>
    <n v="0.42"/>
    <n v="0.37"/>
    <n v="0.95"/>
    <n v="1.25"/>
    <n v="1.2"/>
    <n v="0.87"/>
    <n v="0.89"/>
    <n v="0.42"/>
    <n v="0.34"/>
    <n v="0.32"/>
    <n v="0.33"/>
    <n v="1.3"/>
    <m/>
    <m/>
    <m/>
    <m/>
  </r>
  <r>
    <x v="11"/>
    <x v="5"/>
    <d v="2001-06-25T00:00:00"/>
    <n v="0.52"/>
    <n v="0.62"/>
    <n v="0.28999999999999998"/>
    <n v="0.42"/>
    <n v="0.37"/>
    <n v="0.95"/>
    <n v="1.25"/>
    <n v="1.2"/>
    <n v="0.87"/>
    <n v="0.89"/>
    <n v="0.42"/>
    <n v="0.34"/>
    <n v="0.32"/>
    <n v="0.33"/>
    <n v="1.3"/>
    <m/>
    <m/>
    <m/>
    <m/>
  </r>
  <r>
    <x v="11"/>
    <x v="5"/>
    <d v="2001-06-26T00:00:00"/>
    <n v="0.52"/>
    <n v="0.63"/>
    <n v="0.28999999999999998"/>
    <n v="0.42"/>
    <n v="0.37"/>
    <n v="0.95"/>
    <n v="1.25"/>
    <n v="1.2"/>
    <n v="0.87"/>
    <n v="0.89"/>
    <n v="0.42"/>
    <n v="0.34"/>
    <n v="0.32"/>
    <n v="0.33"/>
    <n v="1.3"/>
    <m/>
    <m/>
    <m/>
    <m/>
  </r>
  <r>
    <x v="11"/>
    <x v="5"/>
    <d v="2001-06-27T00:00:00"/>
    <n v="0.52"/>
    <n v="0.64"/>
    <n v="0.28999999999999998"/>
    <n v="0.42"/>
    <n v="0.37"/>
    <n v="0.95"/>
    <n v="1.25"/>
    <n v="1.2"/>
    <n v="0.87"/>
    <n v="0.89"/>
    <n v="0.42"/>
    <n v="0.34"/>
    <n v="0.32"/>
    <n v="0.33"/>
    <n v="1.3"/>
    <m/>
    <m/>
    <m/>
    <m/>
  </r>
  <r>
    <x v="11"/>
    <x v="5"/>
    <d v="2001-06-28T00:00:00"/>
    <n v="0.52"/>
    <n v="0.65"/>
    <n v="0.28999999999999998"/>
    <n v="0.42"/>
    <n v="0.37"/>
    <n v="0.95"/>
    <n v="1.25"/>
    <n v="1.2"/>
    <n v="0.87"/>
    <n v="0.89"/>
    <n v="0.42"/>
    <n v="0.34"/>
    <n v="0.32"/>
    <n v="0.33"/>
    <n v="1.3"/>
    <m/>
    <m/>
    <m/>
    <m/>
  </r>
  <r>
    <x v="11"/>
    <x v="5"/>
    <d v="2001-06-29T00:00:00"/>
    <n v="0.52"/>
    <n v="0.65"/>
    <n v="0.28999999999999998"/>
    <n v="0.42"/>
    <n v="0.37"/>
    <n v="0.95"/>
    <n v="1.25"/>
    <n v="1.2"/>
    <n v="0.87"/>
    <n v="0.89"/>
    <n v="0.42"/>
    <n v="0.34"/>
    <n v="0.32"/>
    <n v="0.33"/>
    <n v="1.3"/>
    <m/>
    <m/>
    <m/>
    <m/>
  </r>
  <r>
    <x v="11"/>
    <x v="6"/>
    <d v="2001-07-02T00:00:00"/>
    <n v="0.52"/>
    <n v="0.65"/>
    <n v="0.28999999999999998"/>
    <n v="0.42"/>
    <n v="0.37"/>
    <n v="0.95"/>
    <n v="1.25"/>
    <n v="1.2"/>
    <n v="0.87"/>
    <n v="0.89"/>
    <n v="0.42"/>
    <n v="0.34"/>
    <n v="0.32"/>
    <n v="0.33"/>
    <n v="1.3"/>
    <m/>
    <m/>
    <m/>
    <m/>
  </r>
  <r>
    <x v="11"/>
    <x v="6"/>
    <d v="2001-07-03T00:00:00"/>
    <n v="0.52"/>
    <n v="0.66"/>
    <n v="0.28999999999999998"/>
    <n v="0.42"/>
    <n v="0.37"/>
    <n v="0.94"/>
    <n v="1.25"/>
    <n v="1.2"/>
    <n v="0.87"/>
    <n v="0.89"/>
    <n v="0.42"/>
    <n v="0.34"/>
    <n v="0.32"/>
    <n v="0.33"/>
    <n v="1.3"/>
    <m/>
    <m/>
    <m/>
    <m/>
  </r>
  <r>
    <x v="11"/>
    <x v="6"/>
    <d v="2001-07-05T00:00:00"/>
    <n v="0.52"/>
    <n v="0.67"/>
    <n v="0.28999999999999998"/>
    <n v="0.42"/>
    <n v="0.37"/>
    <n v="0.94"/>
    <n v="1.25"/>
    <n v="1.2"/>
    <n v="0.87"/>
    <n v="0.89"/>
    <n v="0.42"/>
    <n v="0.34"/>
    <n v="0.32"/>
    <n v="0.33"/>
    <n v="1.3"/>
    <m/>
    <m/>
    <m/>
    <m/>
  </r>
  <r>
    <x v="11"/>
    <x v="6"/>
    <d v="2001-07-06T00:00:00"/>
    <n v="0.52"/>
    <n v="0.67"/>
    <n v="0.28999999999999998"/>
    <n v="0.42"/>
    <n v="0.37"/>
    <n v="0.94"/>
    <n v="1.25"/>
    <n v="1.2"/>
    <n v="0.87"/>
    <n v="0.89"/>
    <n v="0.42"/>
    <n v="0.34"/>
    <n v="0.32"/>
    <n v="0.33"/>
    <n v="1.3"/>
    <m/>
    <m/>
    <m/>
    <m/>
  </r>
  <r>
    <x v="11"/>
    <x v="6"/>
    <d v="2001-07-09T00:00:00"/>
    <n v="0.52"/>
    <n v="0.67"/>
    <n v="0.28999999999999998"/>
    <n v="0.42"/>
    <n v="0.37"/>
    <n v="0.93"/>
    <n v="1.25"/>
    <n v="1.2"/>
    <n v="0.87"/>
    <n v="0.89"/>
    <n v="0.42"/>
    <n v="0.34"/>
    <n v="0.32"/>
    <n v="0.33"/>
    <n v="1.3"/>
    <m/>
    <m/>
    <m/>
    <m/>
  </r>
  <r>
    <x v="11"/>
    <x v="6"/>
    <d v="2001-07-10T00:00:00"/>
    <n v="0.52"/>
    <n v="0.67"/>
    <n v="0.28999999999999998"/>
    <n v="0.42"/>
    <n v="0.37"/>
    <n v="0.93"/>
    <n v="1.25"/>
    <n v="1.2"/>
    <n v="0.87"/>
    <n v="0.89"/>
    <n v="0.42"/>
    <n v="0.34"/>
    <n v="0.32"/>
    <n v="0.33"/>
    <n v="1.3"/>
    <m/>
    <m/>
    <m/>
    <m/>
  </r>
  <r>
    <x v="11"/>
    <x v="6"/>
    <d v="2001-07-11T00:00:00"/>
    <n v="0.52"/>
    <n v="0.67"/>
    <n v="0.28999999999999998"/>
    <n v="0.42"/>
    <n v="0.38"/>
    <n v="0.92"/>
    <n v="1.25"/>
    <n v="1.2"/>
    <n v="0.87"/>
    <n v="0.89"/>
    <n v="0.42"/>
    <n v="0.34"/>
    <n v="0.32"/>
    <n v="0.33"/>
    <n v="1.3"/>
    <m/>
    <m/>
    <m/>
    <m/>
  </r>
  <r>
    <x v="11"/>
    <x v="6"/>
    <d v="2001-07-12T00:00:00"/>
    <n v="0.52"/>
    <n v="0.67"/>
    <n v="0.28999999999999998"/>
    <n v="0.42"/>
    <n v="0.38"/>
    <n v="0.92"/>
    <n v="1.25"/>
    <n v="1.2"/>
    <n v="0.87"/>
    <n v="0.89"/>
    <n v="0.42"/>
    <n v="0.34"/>
    <n v="0.32"/>
    <n v="0.33"/>
    <n v="1.3"/>
    <m/>
    <m/>
    <m/>
    <m/>
  </r>
  <r>
    <x v="11"/>
    <x v="6"/>
    <d v="2001-07-13T00:00:00"/>
    <n v="0.53"/>
    <n v="0.67"/>
    <n v="0.28999999999999998"/>
    <n v="0.42"/>
    <n v="0.38"/>
    <n v="0.91"/>
    <n v="1.25"/>
    <n v="1.2"/>
    <n v="0.87"/>
    <n v="0.89"/>
    <n v="0.42"/>
    <n v="0.34"/>
    <n v="0.32"/>
    <n v="0.33"/>
    <n v="1.3"/>
    <m/>
    <m/>
    <m/>
    <m/>
  </r>
  <r>
    <x v="11"/>
    <x v="6"/>
    <d v="2001-07-16T00:00:00"/>
    <n v="0.53"/>
    <n v="0.67"/>
    <n v="0.28999999999999998"/>
    <n v="0.42"/>
    <n v="0.38"/>
    <n v="0.91"/>
    <n v="1.25"/>
    <n v="1.2"/>
    <n v="0.87"/>
    <n v="0.89"/>
    <n v="0.42"/>
    <n v="0.34"/>
    <n v="0.32"/>
    <n v="0.33"/>
    <n v="1.3"/>
    <m/>
    <m/>
    <m/>
    <m/>
  </r>
  <r>
    <x v="11"/>
    <x v="6"/>
    <d v="2001-07-17T00:00:00"/>
    <n v="0.53"/>
    <n v="0.67"/>
    <n v="0.28999999999999998"/>
    <n v="0.42"/>
    <n v="0.39"/>
    <n v="0.91"/>
    <n v="1.25"/>
    <n v="1.2"/>
    <n v="0.87"/>
    <n v="0.89"/>
    <n v="0.42"/>
    <n v="0.34"/>
    <n v="0.32"/>
    <n v="0.33"/>
    <n v="1.3"/>
    <m/>
    <m/>
    <m/>
    <m/>
  </r>
  <r>
    <x v="11"/>
    <x v="6"/>
    <d v="2001-07-18T00:00:00"/>
    <n v="0.53"/>
    <n v="0.66"/>
    <n v="0.28999999999999998"/>
    <n v="0.42"/>
    <n v="0.39"/>
    <n v="0.91"/>
    <n v="1.25"/>
    <n v="1.2"/>
    <n v="0.87"/>
    <n v="0.89"/>
    <n v="0.42"/>
    <n v="0.34"/>
    <n v="0.32"/>
    <n v="0.33"/>
    <n v="1.3"/>
    <m/>
    <m/>
    <m/>
    <m/>
  </r>
  <r>
    <x v="11"/>
    <x v="6"/>
    <d v="2001-07-19T00:00:00"/>
    <n v="0.53"/>
    <n v="0.65"/>
    <n v="0.28999999999999998"/>
    <n v="0.42"/>
    <n v="0.39"/>
    <n v="0.91"/>
    <n v="1.25"/>
    <n v="1.2"/>
    <n v="0.87"/>
    <n v="0.89"/>
    <n v="0.42"/>
    <n v="0.34"/>
    <n v="0.32"/>
    <n v="0.33"/>
    <n v="1.3"/>
    <m/>
    <m/>
    <m/>
    <m/>
  </r>
  <r>
    <x v="11"/>
    <x v="6"/>
    <d v="2001-07-20T00:00:00"/>
    <n v="0.53"/>
    <n v="0.65"/>
    <n v="0.28999999999999998"/>
    <n v="0.42"/>
    <n v="0.39"/>
    <n v="0.9"/>
    <n v="1.25"/>
    <n v="1.2"/>
    <n v="0.87"/>
    <n v="0.89"/>
    <n v="0.42"/>
    <n v="0.34"/>
    <n v="0.32"/>
    <n v="0.33"/>
    <n v="1.3"/>
    <m/>
    <m/>
    <m/>
    <m/>
  </r>
  <r>
    <x v="11"/>
    <x v="6"/>
    <d v="2001-07-23T00:00:00"/>
    <n v="0.53"/>
    <n v="0.65"/>
    <n v="0.28999999999999998"/>
    <n v="0.42"/>
    <n v="0.39"/>
    <n v="0.9"/>
    <n v="1.25"/>
    <n v="1.2"/>
    <n v="0.87"/>
    <n v="0.89"/>
    <n v="0.42"/>
    <n v="0.34"/>
    <n v="0.32"/>
    <n v="0.33"/>
    <n v="1.3"/>
    <m/>
    <m/>
    <m/>
    <m/>
  </r>
  <r>
    <x v="11"/>
    <x v="6"/>
    <d v="2001-07-24T00:00:00"/>
    <n v="0.53"/>
    <n v="0.65"/>
    <n v="0.28999999999999998"/>
    <n v="0.42"/>
    <n v="0.39"/>
    <n v="0.9"/>
    <n v="1.25"/>
    <n v="1.2"/>
    <n v="0.87"/>
    <n v="0.89"/>
    <n v="0.42"/>
    <n v="0.34"/>
    <n v="0.32"/>
    <n v="0.33"/>
    <n v="1.3"/>
    <m/>
    <m/>
    <m/>
    <m/>
  </r>
  <r>
    <x v="11"/>
    <x v="6"/>
    <d v="2001-07-25T00:00:00"/>
    <n v="0.53"/>
    <n v="0.65"/>
    <n v="0.3"/>
    <n v="0.42"/>
    <n v="0.39"/>
    <n v="0.9"/>
    <n v="1.25"/>
    <n v="1.2"/>
    <n v="0.87"/>
    <n v="0.89"/>
    <n v="0.42"/>
    <n v="0.34"/>
    <n v="0.32"/>
    <n v="0.33"/>
    <n v="1.3"/>
    <m/>
    <m/>
    <m/>
    <m/>
  </r>
  <r>
    <x v="11"/>
    <x v="6"/>
    <d v="2001-07-26T00:00:00"/>
    <n v="0.53"/>
    <n v="0.66"/>
    <n v="0.3"/>
    <n v="0.42"/>
    <n v="0.39"/>
    <n v="0.9"/>
    <n v="1.25"/>
    <n v="1.2"/>
    <n v="0.87"/>
    <n v="0.89"/>
    <n v="0.42"/>
    <n v="0.34"/>
    <n v="0.32"/>
    <n v="0.33"/>
    <n v="1.3"/>
    <m/>
    <m/>
    <m/>
    <m/>
  </r>
  <r>
    <x v="11"/>
    <x v="6"/>
    <d v="2001-07-27T00:00:00"/>
    <n v="0.53"/>
    <n v="0.67"/>
    <n v="0.3"/>
    <n v="0.42"/>
    <n v="0.39"/>
    <n v="0.9"/>
    <n v="1.25"/>
    <n v="1.2"/>
    <n v="0.87"/>
    <n v="0.89"/>
    <n v="0.42"/>
    <n v="0.34"/>
    <n v="0.32"/>
    <n v="0.33"/>
    <n v="1.3"/>
    <m/>
    <m/>
    <m/>
    <m/>
  </r>
  <r>
    <x v="11"/>
    <x v="6"/>
    <d v="2001-07-30T00:00:00"/>
    <n v="0.53"/>
    <n v="0.68"/>
    <n v="0.3"/>
    <n v="0.42"/>
    <n v="0.39"/>
    <n v="0.9"/>
    <n v="1.25"/>
    <n v="1.2"/>
    <n v="0.87"/>
    <n v="0.89"/>
    <n v="0.42"/>
    <n v="0.34"/>
    <n v="0.32"/>
    <n v="0.33"/>
    <n v="1.3"/>
    <m/>
    <m/>
    <m/>
    <m/>
  </r>
  <r>
    <x v="11"/>
    <x v="6"/>
    <d v="2001-07-31T00:00:00"/>
    <n v="0.53"/>
    <n v="0.69"/>
    <n v="0.31"/>
    <n v="0.42"/>
    <n v="0.39"/>
    <n v="0.9"/>
    <n v="1.25"/>
    <n v="1.2"/>
    <n v="0.87"/>
    <n v="0.89"/>
    <n v="0.43"/>
    <n v="0.35"/>
    <n v="0.33"/>
    <n v="0.34"/>
    <n v="1.3"/>
    <m/>
    <m/>
    <m/>
    <m/>
  </r>
  <r>
    <x v="11"/>
    <x v="7"/>
    <d v="2001-08-01T00:00:00"/>
    <n v="0.53"/>
    <n v="0.7"/>
    <n v="0.31"/>
    <n v="0.42"/>
    <n v="0.39"/>
    <n v="0.9"/>
    <n v="1.25"/>
    <n v="1.2"/>
    <n v="0.87"/>
    <n v="0.89"/>
    <n v="0.43"/>
    <n v="0.35"/>
    <n v="0.33"/>
    <n v="0.34"/>
    <n v="1.3"/>
    <m/>
    <m/>
    <m/>
    <m/>
  </r>
  <r>
    <x v="11"/>
    <x v="7"/>
    <d v="2001-08-02T00:00:00"/>
    <n v="0.53"/>
    <n v="0.71"/>
    <n v="0.31"/>
    <n v="0.43"/>
    <n v="0.39"/>
    <n v="0.9"/>
    <n v="1.25"/>
    <n v="1.2"/>
    <n v="0.88"/>
    <n v="0.89"/>
    <n v="0.43"/>
    <n v="0.35"/>
    <n v="0.33"/>
    <n v="0.34"/>
    <n v="1.3"/>
    <m/>
    <m/>
    <m/>
    <m/>
  </r>
  <r>
    <x v="11"/>
    <x v="7"/>
    <d v="2001-08-03T00:00:00"/>
    <n v="0.53"/>
    <n v="0.72"/>
    <n v="0.31"/>
    <n v="0.43"/>
    <n v="0.39"/>
    <n v="0.9"/>
    <n v="1.25"/>
    <n v="1.2"/>
    <n v="0.88"/>
    <n v="0.89"/>
    <n v="0.43"/>
    <n v="0.35"/>
    <n v="0.33"/>
    <n v="0.34"/>
    <n v="1.3"/>
    <m/>
    <m/>
    <m/>
    <m/>
  </r>
  <r>
    <x v="11"/>
    <x v="7"/>
    <d v="2001-08-06T00:00:00"/>
    <n v="0.53"/>
    <n v="0.72"/>
    <n v="0.31"/>
    <n v="0.43"/>
    <n v="0.39"/>
    <n v="0.9"/>
    <n v="1.25"/>
    <n v="1.2"/>
    <n v="0.89"/>
    <n v="0.89"/>
    <n v="0.43"/>
    <n v="0.35"/>
    <n v="0.33"/>
    <n v="0.34"/>
    <n v="1.3"/>
    <m/>
    <m/>
    <m/>
    <m/>
  </r>
  <r>
    <x v="11"/>
    <x v="7"/>
    <d v="2001-08-07T00:00:00"/>
    <n v="0.53"/>
    <n v="0.72"/>
    <n v="0.31"/>
    <n v="0.43"/>
    <n v="0.39"/>
    <n v="0.9"/>
    <n v="1.25"/>
    <n v="1.2"/>
    <n v="0.89"/>
    <n v="0.89"/>
    <n v="0.43"/>
    <n v="0.35"/>
    <n v="0.33"/>
    <n v="0.34"/>
    <n v="1.3"/>
    <m/>
    <m/>
    <m/>
    <m/>
  </r>
  <r>
    <x v="11"/>
    <x v="7"/>
    <d v="2001-08-08T00:00:00"/>
    <n v="0.53"/>
    <n v="0.72"/>
    <n v="0.32"/>
    <n v="0.43"/>
    <n v="0.39"/>
    <n v="0.9"/>
    <n v="1.25"/>
    <n v="1.2"/>
    <n v="0.89"/>
    <n v="0.89"/>
    <n v="0.43"/>
    <n v="0.35"/>
    <n v="0.33"/>
    <n v="0.34"/>
    <n v="1.3"/>
    <m/>
    <m/>
    <m/>
    <m/>
  </r>
  <r>
    <x v="11"/>
    <x v="7"/>
    <d v="2001-08-09T00:00:00"/>
    <n v="0.53"/>
    <n v="0.72"/>
    <n v="0.32"/>
    <n v="0.43"/>
    <n v="0.39"/>
    <n v="0.91"/>
    <n v="1.25"/>
    <n v="1.2"/>
    <n v="0.89"/>
    <n v="0.89"/>
    <n v="0.43"/>
    <n v="0.35"/>
    <n v="0.33"/>
    <n v="0.34"/>
    <n v="1.3"/>
    <m/>
    <m/>
    <m/>
    <m/>
  </r>
  <r>
    <x v="11"/>
    <x v="7"/>
    <d v="2001-08-10T00:00:00"/>
    <n v="0.53"/>
    <n v="0.72"/>
    <n v="0.32"/>
    <n v="0.43"/>
    <n v="0.39"/>
    <n v="0.92"/>
    <n v="1.25"/>
    <n v="1.2"/>
    <n v="0.89"/>
    <n v="0.89"/>
    <n v="0.43"/>
    <n v="0.35"/>
    <n v="0.33"/>
    <n v="0.34"/>
    <n v="1.3"/>
    <m/>
    <m/>
    <m/>
    <m/>
  </r>
  <r>
    <x v="11"/>
    <x v="7"/>
    <d v="2001-08-13T00:00:00"/>
    <n v="0.53"/>
    <n v="0.72"/>
    <n v="0.32"/>
    <n v="0.43"/>
    <n v="0.39"/>
    <n v="0.93"/>
    <n v="1.3"/>
    <n v="1.25"/>
    <n v="0.89"/>
    <n v="0.89"/>
    <n v="0.43"/>
    <n v="0.35"/>
    <n v="0.33"/>
    <n v="0.34"/>
    <n v="1.3"/>
    <m/>
    <m/>
    <m/>
    <m/>
  </r>
  <r>
    <x v="11"/>
    <x v="7"/>
    <d v="2001-08-14T00:00:00"/>
    <n v="0.53"/>
    <n v="0.73"/>
    <n v="0.32"/>
    <n v="0.44"/>
    <n v="0.39"/>
    <n v="0.94"/>
    <n v="1.35"/>
    <n v="1.3"/>
    <n v="0.89"/>
    <n v="0.89"/>
    <n v="0.43"/>
    <n v="0.35"/>
    <n v="0.33"/>
    <n v="0.34"/>
    <n v="1.3"/>
    <m/>
    <m/>
    <m/>
    <m/>
  </r>
  <r>
    <x v="11"/>
    <x v="7"/>
    <d v="2001-08-15T00:00:00"/>
    <n v="0.53"/>
    <n v="0.73"/>
    <n v="0.32"/>
    <n v="0.44"/>
    <n v="0.39"/>
    <n v="0.95"/>
    <n v="1.35"/>
    <n v="1.3"/>
    <n v="0.89"/>
    <n v="0.89"/>
    <n v="0.43"/>
    <n v="0.35"/>
    <n v="0.33"/>
    <n v="0.34"/>
    <n v="1.3"/>
    <m/>
    <m/>
    <m/>
    <m/>
  </r>
  <r>
    <x v="11"/>
    <x v="7"/>
    <d v="2001-08-16T00:00:00"/>
    <n v="0.53"/>
    <n v="0.74"/>
    <n v="0.32"/>
    <n v="0.44"/>
    <n v="0.39"/>
    <n v="0.96"/>
    <n v="1.35"/>
    <n v="1.3"/>
    <n v="0.89"/>
    <n v="0.89"/>
    <n v="0.43"/>
    <n v="0.35"/>
    <n v="0.33"/>
    <n v="0.34"/>
    <n v="1.3"/>
    <m/>
    <m/>
    <m/>
    <m/>
  </r>
  <r>
    <x v="11"/>
    <x v="7"/>
    <d v="2001-08-17T00:00:00"/>
    <n v="0.53"/>
    <n v="0.74"/>
    <n v="0.32"/>
    <n v="0.44"/>
    <n v="0.39"/>
    <n v="0.97"/>
    <n v="1.35"/>
    <n v="1.3"/>
    <n v="0.89"/>
    <n v="0.89"/>
    <n v="0.43"/>
    <n v="0.35"/>
    <n v="0.33"/>
    <n v="0.34"/>
    <n v="1.3"/>
    <m/>
    <m/>
    <m/>
    <m/>
  </r>
  <r>
    <x v="11"/>
    <x v="7"/>
    <d v="2001-08-20T00:00:00"/>
    <n v="0.53"/>
    <n v="0.74"/>
    <n v="0.32"/>
    <n v="0.44"/>
    <n v="0.39"/>
    <n v="0.98"/>
    <n v="1.35"/>
    <n v="1.3"/>
    <n v="0.89"/>
    <n v="0.89"/>
    <n v="0.43"/>
    <n v="0.35"/>
    <n v="0.33"/>
    <n v="0.34"/>
    <n v="1.3"/>
    <m/>
    <m/>
    <m/>
    <m/>
  </r>
  <r>
    <x v="11"/>
    <x v="7"/>
    <d v="2001-08-21T00:00:00"/>
    <n v="0.53"/>
    <n v="0.74"/>
    <n v="0.32"/>
    <n v="0.44"/>
    <n v="0.39"/>
    <n v="0.99"/>
    <n v="1.35"/>
    <n v="1.3"/>
    <n v="0.89"/>
    <n v="0.89"/>
    <n v="0.44"/>
    <n v="0.36"/>
    <n v="0.34"/>
    <n v="0.35"/>
    <n v="1.3"/>
    <m/>
    <m/>
    <m/>
    <m/>
  </r>
  <r>
    <x v="11"/>
    <x v="7"/>
    <d v="2001-08-22T00:00:00"/>
    <n v="0.53"/>
    <n v="0.74"/>
    <n v="0.32"/>
    <n v="0.44"/>
    <n v="0.39"/>
    <n v="1"/>
    <n v="1.35"/>
    <n v="1.3"/>
    <n v="0.89"/>
    <n v="0.89"/>
    <n v="0.44"/>
    <n v="0.36"/>
    <n v="0.34"/>
    <n v="0.35"/>
    <n v="1.3"/>
    <m/>
    <m/>
    <m/>
    <m/>
  </r>
  <r>
    <x v="11"/>
    <x v="7"/>
    <d v="2001-08-23T00:00:00"/>
    <n v="0.53"/>
    <n v="0.74"/>
    <n v="0.32"/>
    <n v="0.44"/>
    <n v="0.39"/>
    <n v="1"/>
    <n v="1.35"/>
    <n v="1.3"/>
    <n v="0.89"/>
    <n v="0.89"/>
    <n v="0.44"/>
    <n v="0.36"/>
    <n v="0.34"/>
    <n v="0.35"/>
    <n v="1.3"/>
    <m/>
    <m/>
    <m/>
    <m/>
  </r>
  <r>
    <x v="11"/>
    <x v="7"/>
    <d v="2001-08-24T00:00:00"/>
    <n v="0.53"/>
    <n v="0.74"/>
    <n v="0.32"/>
    <n v="0.44"/>
    <n v="0.39"/>
    <n v="1"/>
    <n v="1.35"/>
    <n v="1.3"/>
    <n v="0.89"/>
    <n v="0.89"/>
    <n v="0.44"/>
    <n v="0.36"/>
    <n v="0.34"/>
    <n v="0.35"/>
    <n v="1.3"/>
    <m/>
    <m/>
    <m/>
    <m/>
  </r>
  <r>
    <x v="11"/>
    <x v="7"/>
    <d v="2001-08-27T00:00:00"/>
    <n v="0.53"/>
    <n v="0.74"/>
    <n v="0.32"/>
    <n v="0.44"/>
    <n v="0.39"/>
    <n v="1"/>
    <n v="1.35"/>
    <n v="1.3"/>
    <n v="0.89"/>
    <n v="0.89"/>
    <n v="0.44"/>
    <n v="0.36"/>
    <n v="0.34"/>
    <n v="0.35"/>
    <n v="1.3"/>
    <m/>
    <m/>
    <m/>
    <m/>
  </r>
  <r>
    <x v="11"/>
    <x v="7"/>
    <d v="2001-08-28T00:00:00"/>
    <n v="0.53"/>
    <n v="0.74"/>
    <n v="0.32"/>
    <n v="0.44"/>
    <n v="0.39"/>
    <n v="1"/>
    <n v="1.35"/>
    <n v="1.3"/>
    <n v="0.89"/>
    <n v="0.89"/>
    <n v="0.44"/>
    <n v="0.36"/>
    <n v="0.34"/>
    <n v="0.35"/>
    <n v="1.3"/>
    <m/>
    <m/>
    <m/>
    <m/>
  </r>
  <r>
    <x v="11"/>
    <x v="7"/>
    <d v="2001-08-29T00:00:00"/>
    <n v="0.53"/>
    <n v="0.74"/>
    <n v="0.32"/>
    <n v="0.44"/>
    <n v="0.38"/>
    <n v="1"/>
    <n v="1.35"/>
    <n v="1.3"/>
    <n v="0.89"/>
    <n v="0.89"/>
    <n v="0.44"/>
    <n v="0.36"/>
    <n v="0.34"/>
    <n v="0.35"/>
    <n v="1.3"/>
    <m/>
    <m/>
    <m/>
    <m/>
  </r>
  <r>
    <x v="11"/>
    <x v="7"/>
    <d v="2001-08-30T00:00:00"/>
    <n v="0.53"/>
    <n v="0.74"/>
    <n v="0.32"/>
    <n v="0.44"/>
    <n v="0.38"/>
    <n v="1"/>
    <n v="1.35"/>
    <n v="1.3"/>
    <n v="0.89"/>
    <n v="0.89"/>
    <n v="0.44"/>
    <n v="0.36"/>
    <n v="0.34"/>
    <n v="0.35"/>
    <n v="1.3"/>
    <m/>
    <m/>
    <m/>
    <m/>
  </r>
  <r>
    <x v="11"/>
    <x v="7"/>
    <d v="2001-08-31T00:00:00"/>
    <n v="0.53"/>
    <n v="0.74"/>
    <n v="0.32"/>
    <n v="0.44"/>
    <n v="0.38"/>
    <n v="1"/>
    <n v="1.35"/>
    <n v="1.3"/>
    <n v="0.89"/>
    <n v="0.89"/>
    <n v="0.44"/>
    <n v="0.36"/>
    <n v="0.34"/>
    <n v="0.35"/>
    <n v="1.3"/>
    <m/>
    <m/>
    <m/>
    <m/>
  </r>
  <r>
    <x v="11"/>
    <x v="8"/>
    <d v="2001-09-04T00:00:00"/>
    <n v="0.53"/>
    <n v="0.74"/>
    <n v="0.32"/>
    <n v="0.44"/>
    <n v="0.38"/>
    <n v="1"/>
    <n v="1.35"/>
    <n v="1.3"/>
    <n v="0.89"/>
    <n v="0.89"/>
    <n v="0.44"/>
    <n v="0.36"/>
    <n v="0.34"/>
    <n v="0.35"/>
    <n v="1.3"/>
    <m/>
    <m/>
    <m/>
    <m/>
  </r>
  <r>
    <x v="11"/>
    <x v="8"/>
    <d v="2001-09-05T00:00:00"/>
    <n v="0.53"/>
    <n v="0.74"/>
    <n v="0.32"/>
    <n v="0.44"/>
    <n v="0.37"/>
    <n v="1.01"/>
    <n v="1.35"/>
    <n v="1.3"/>
    <n v="0.89"/>
    <n v="0.89"/>
    <n v="0.45"/>
    <n v="0.37"/>
    <n v="0.35"/>
    <n v="0.36"/>
    <n v="1.3"/>
    <m/>
    <m/>
    <m/>
    <m/>
  </r>
  <r>
    <x v="11"/>
    <x v="8"/>
    <d v="2001-09-06T00:00:00"/>
    <n v="0.53"/>
    <n v="0.74"/>
    <n v="0.32"/>
    <n v="0.44"/>
    <n v="0.37"/>
    <n v="1.02"/>
    <n v="1.35"/>
    <n v="1.3"/>
    <n v="0.89"/>
    <n v="0.89"/>
    <n v="0.45"/>
    <n v="0.37"/>
    <n v="0.35"/>
    <n v="0.36"/>
    <n v="1.35"/>
    <m/>
    <m/>
    <m/>
    <m/>
  </r>
  <r>
    <x v="11"/>
    <x v="8"/>
    <d v="2001-09-07T00:00:00"/>
    <n v="0.53"/>
    <n v="0.75"/>
    <n v="0.32"/>
    <n v="0.44"/>
    <n v="0.37"/>
    <n v="1.02"/>
    <n v="1.35"/>
    <n v="1.3"/>
    <n v="0.89"/>
    <n v="0.89"/>
    <n v="0.45"/>
    <n v="0.37"/>
    <n v="0.35"/>
    <n v="0.36"/>
    <n v="1.35"/>
    <m/>
    <m/>
    <m/>
    <m/>
  </r>
  <r>
    <x v="11"/>
    <x v="8"/>
    <d v="2001-09-10T00:00:00"/>
    <n v="0.54"/>
    <n v="0.76"/>
    <n v="0.32"/>
    <n v="0.44"/>
    <n v="0.36"/>
    <n v="1.02"/>
    <n v="1.35"/>
    <n v="1.3"/>
    <n v="0.89"/>
    <n v="0.89"/>
    <n v="0.45"/>
    <n v="0.37"/>
    <n v="0.35"/>
    <n v="0.36"/>
    <n v="1.35"/>
    <m/>
    <m/>
    <m/>
    <m/>
  </r>
  <r>
    <x v="11"/>
    <x v="8"/>
    <d v="2001-09-12T00:00:00"/>
    <n v="0.54"/>
    <n v="0.76"/>
    <n v="0.32"/>
    <n v="0.44"/>
    <n v="0.36"/>
    <n v="1.02"/>
    <n v="1.35"/>
    <n v="1.3"/>
    <n v="0.89"/>
    <n v="0.89"/>
    <n v="0.45"/>
    <n v="0.37"/>
    <n v="0.35"/>
    <n v="0.36"/>
    <n v="1.35"/>
    <m/>
    <m/>
    <m/>
    <m/>
  </r>
  <r>
    <x v="11"/>
    <x v="8"/>
    <d v="2001-09-13T00:00:00"/>
    <n v="0.54"/>
    <n v="0.76"/>
    <n v="0.32"/>
    <n v="0.44"/>
    <n v="0.35"/>
    <n v="1.02"/>
    <n v="1.35"/>
    <n v="1.3"/>
    <n v="0.89"/>
    <n v="0.89"/>
    <n v="0.45"/>
    <n v="0.37"/>
    <n v="0.35"/>
    <n v="0.36"/>
    <n v="1.35"/>
    <m/>
    <m/>
    <m/>
    <m/>
  </r>
  <r>
    <x v="11"/>
    <x v="8"/>
    <d v="2001-09-14T00:00:00"/>
    <n v="0.54"/>
    <n v="0.76"/>
    <n v="0.32"/>
    <n v="0.44"/>
    <n v="0.35"/>
    <n v="1.02"/>
    <n v="1.35"/>
    <n v="1.3"/>
    <n v="0.89"/>
    <n v="0.89"/>
    <n v="0.45"/>
    <n v="0.37"/>
    <n v="0.35"/>
    <n v="0.36"/>
    <n v="1.35"/>
    <m/>
    <m/>
    <m/>
    <m/>
  </r>
  <r>
    <x v="11"/>
    <x v="8"/>
    <d v="2001-09-17T00:00:00"/>
    <n v="0.54"/>
    <n v="0.76"/>
    <n v="0.32"/>
    <n v="0.44"/>
    <n v="0.35"/>
    <n v="1.02"/>
    <n v="1.35"/>
    <n v="1.3"/>
    <n v="0.89"/>
    <n v="0.89"/>
    <n v="0.45"/>
    <n v="0.37"/>
    <n v="0.35"/>
    <n v="0.36"/>
    <n v="1.35"/>
    <m/>
    <m/>
    <m/>
    <m/>
  </r>
  <r>
    <x v="11"/>
    <x v="8"/>
    <d v="2001-09-18T00:00:00"/>
    <n v="0.54"/>
    <n v="0.76"/>
    <n v="0.32"/>
    <n v="0.44"/>
    <n v="0.35"/>
    <n v="1.02"/>
    <n v="1.35"/>
    <n v="1.3"/>
    <n v="0.89"/>
    <n v="0.89"/>
    <n v="0.45"/>
    <n v="0.37"/>
    <n v="0.35"/>
    <n v="0.36"/>
    <n v="1.35"/>
    <m/>
    <m/>
    <m/>
    <m/>
  </r>
  <r>
    <x v="11"/>
    <x v="8"/>
    <d v="2001-09-19T00:00:00"/>
    <n v="0.54"/>
    <n v="0.76"/>
    <n v="0.32"/>
    <n v="0.44"/>
    <n v="0.35"/>
    <n v="1.02"/>
    <n v="1.3"/>
    <n v="1.25"/>
    <n v="0.89"/>
    <n v="0.89"/>
    <n v="0.45"/>
    <n v="0.37"/>
    <n v="0.35"/>
    <n v="0.36"/>
    <n v="1.4"/>
    <m/>
    <m/>
    <m/>
    <m/>
  </r>
  <r>
    <x v="11"/>
    <x v="8"/>
    <d v="2001-09-20T00:00:00"/>
    <n v="0.54"/>
    <n v="0.74"/>
    <n v="0.32"/>
    <n v="0.44"/>
    <n v="0.35"/>
    <n v="1.02"/>
    <n v="1.3"/>
    <n v="1.25"/>
    <n v="0.89"/>
    <n v="0.89"/>
    <n v="0.45"/>
    <n v="0.37"/>
    <n v="0.35"/>
    <n v="0.36"/>
    <n v="1.4"/>
    <m/>
    <m/>
    <m/>
    <m/>
  </r>
  <r>
    <x v="11"/>
    <x v="8"/>
    <d v="2001-09-21T00:00:00"/>
    <n v="0.54"/>
    <n v="0.72"/>
    <n v="0.32"/>
    <n v="0.44"/>
    <n v="0.35"/>
    <n v="1.02"/>
    <n v="1.3"/>
    <n v="1.25"/>
    <n v="0.89"/>
    <n v="0.89"/>
    <n v="0.45"/>
    <n v="0.37"/>
    <n v="0.35"/>
    <n v="0.36"/>
    <n v="1.4"/>
    <m/>
    <m/>
    <m/>
    <m/>
  </r>
  <r>
    <x v="11"/>
    <x v="8"/>
    <d v="2001-09-24T00:00:00"/>
    <n v="0.54"/>
    <n v="0.7"/>
    <n v="0.32"/>
    <n v="0.44"/>
    <n v="0.35"/>
    <n v="1.02"/>
    <n v="1.3"/>
    <n v="1.25"/>
    <n v="0.89"/>
    <n v="0.89"/>
    <n v="0.45"/>
    <n v="0.37"/>
    <n v="0.35"/>
    <n v="0.36"/>
    <n v="1.4"/>
    <m/>
    <m/>
    <m/>
    <m/>
  </r>
  <r>
    <x v="11"/>
    <x v="8"/>
    <d v="2001-09-25T00:00:00"/>
    <n v="0.53"/>
    <n v="0.68"/>
    <n v="0.32"/>
    <n v="0.44"/>
    <n v="0.35"/>
    <n v="1.02"/>
    <n v="1.3"/>
    <n v="1.25"/>
    <n v="0.89"/>
    <n v="0.89"/>
    <n v="0.45"/>
    <n v="0.38"/>
    <n v="0.36"/>
    <n v="0.37"/>
    <n v="1.4"/>
    <m/>
    <m/>
    <m/>
    <m/>
  </r>
  <r>
    <x v="11"/>
    <x v="8"/>
    <d v="2001-09-26T00:00:00"/>
    <n v="0.52"/>
    <n v="0.66"/>
    <n v="0.32"/>
    <n v="0.43"/>
    <n v="0.35"/>
    <n v="1.02"/>
    <n v="1.25"/>
    <n v="1.2"/>
    <n v="0.89"/>
    <n v="0.89"/>
    <n v="0.45"/>
    <n v="0.38"/>
    <n v="0.36"/>
    <n v="0.37"/>
    <n v="1.4"/>
    <m/>
    <m/>
    <m/>
    <m/>
  </r>
  <r>
    <x v="11"/>
    <x v="8"/>
    <d v="2001-09-27T00:00:00"/>
    <n v="0.52"/>
    <n v="0.65"/>
    <n v="0.32"/>
    <n v="0.43"/>
    <n v="0.35"/>
    <n v="1.02"/>
    <n v="1.25"/>
    <n v="1.2"/>
    <n v="0.89"/>
    <n v="0.89"/>
    <n v="0.45"/>
    <n v="0.38"/>
    <n v="0.36"/>
    <n v="0.37"/>
    <n v="1.4"/>
    <m/>
    <m/>
    <m/>
    <m/>
  </r>
  <r>
    <x v="11"/>
    <x v="8"/>
    <d v="2001-09-28T00:00:00"/>
    <n v="0.52"/>
    <n v="0.64"/>
    <n v="0.32"/>
    <n v="0.42"/>
    <n v="0.35"/>
    <n v="1.01"/>
    <n v="1.25"/>
    <n v="1.2"/>
    <n v="0.89"/>
    <n v="0.89"/>
    <n v="0.45"/>
    <n v="0.38"/>
    <n v="0.36"/>
    <n v="0.37"/>
    <n v="1.4"/>
    <m/>
    <m/>
    <m/>
    <m/>
  </r>
  <r>
    <x v="11"/>
    <x v="9"/>
    <d v="2001-10-01T00:00:00"/>
    <n v="0.52"/>
    <n v="0.64"/>
    <n v="0.32"/>
    <n v="0.42"/>
    <n v="0.35"/>
    <n v="1.01"/>
    <n v="1.25"/>
    <n v="1.2"/>
    <n v="0.89"/>
    <n v="0.89"/>
    <n v="0.45"/>
    <n v="0.38"/>
    <n v="0.36"/>
    <n v="0.37"/>
    <n v="1.4"/>
    <m/>
    <m/>
    <m/>
    <m/>
  </r>
  <r>
    <x v="11"/>
    <x v="9"/>
    <d v="2001-10-02T00:00:00"/>
    <n v="0.52"/>
    <n v="0.64"/>
    <n v="0.32"/>
    <n v="0.42"/>
    <n v="0.35"/>
    <n v="0.99"/>
    <n v="1.25"/>
    <n v="1.2"/>
    <n v="0.89"/>
    <n v="0.89"/>
    <n v="0.45"/>
    <n v="0.38"/>
    <n v="0.36"/>
    <n v="0.37"/>
    <n v="1.4"/>
    <m/>
    <m/>
    <m/>
    <m/>
  </r>
  <r>
    <x v="11"/>
    <x v="9"/>
    <d v="2001-10-03T00:00:00"/>
    <n v="0.52"/>
    <n v="0.64"/>
    <n v="0.32"/>
    <n v="0.42"/>
    <n v="0.35"/>
    <n v="0.97"/>
    <n v="1.25"/>
    <n v="1.2"/>
    <n v="0.89"/>
    <n v="0.89"/>
    <n v="0.45"/>
    <n v="0.38"/>
    <n v="0.36"/>
    <n v="0.37"/>
    <n v="1.4"/>
    <m/>
    <m/>
    <m/>
    <m/>
  </r>
  <r>
    <x v="11"/>
    <x v="9"/>
    <d v="2001-10-04T00:00:00"/>
    <n v="0.52"/>
    <n v="0.64"/>
    <n v="0.32"/>
    <n v="0.42"/>
    <n v="0.35"/>
    <n v="0.95"/>
    <n v="1.25"/>
    <n v="1.2"/>
    <n v="0.89"/>
    <n v="0.89"/>
    <n v="0.45"/>
    <n v="0.38"/>
    <n v="0.36"/>
    <n v="0.37"/>
    <n v="1.4"/>
    <m/>
    <m/>
    <m/>
    <m/>
  </r>
  <r>
    <x v="11"/>
    <x v="9"/>
    <d v="2001-10-05T00:00:00"/>
    <n v="0.52"/>
    <n v="0.64"/>
    <n v="0.32"/>
    <n v="0.42"/>
    <n v="0.35"/>
    <n v="0.95"/>
    <n v="1.25"/>
    <n v="1.2"/>
    <n v="0.89"/>
    <n v="0.89"/>
    <n v="0.45"/>
    <n v="0.38"/>
    <n v="0.36"/>
    <n v="0.37"/>
    <n v="1.4"/>
    <m/>
    <m/>
    <m/>
    <m/>
  </r>
  <r>
    <x v="11"/>
    <x v="9"/>
    <d v="2001-10-08T00:00:00"/>
    <n v="0.52"/>
    <n v="0.64"/>
    <n v="0.32"/>
    <n v="0.42"/>
    <n v="0.35"/>
    <n v="0.94"/>
    <n v="1.25"/>
    <n v="1.2"/>
    <n v="0.89"/>
    <n v="0.89"/>
    <n v="0.45"/>
    <n v="0.38"/>
    <n v="0.36"/>
    <n v="0.37"/>
    <n v="1.4"/>
    <m/>
    <m/>
    <m/>
    <m/>
  </r>
  <r>
    <x v="11"/>
    <x v="9"/>
    <d v="2001-10-09T00:00:00"/>
    <n v="0.52"/>
    <n v="0.64"/>
    <n v="0.32"/>
    <n v="0.42"/>
    <n v="0.35"/>
    <n v="0.94"/>
    <n v="1.2"/>
    <n v="1.1499999999999999"/>
    <n v="0.89"/>
    <n v="0.89"/>
    <n v="0.45"/>
    <n v="0.38"/>
    <n v="0.36"/>
    <n v="0.37"/>
    <n v="1.35"/>
    <m/>
    <m/>
    <m/>
    <m/>
  </r>
  <r>
    <x v="11"/>
    <x v="9"/>
    <d v="2001-10-10T00:00:00"/>
    <n v="0.52"/>
    <n v="0.64"/>
    <n v="0.32"/>
    <n v="0.42"/>
    <n v="0.35"/>
    <n v="0.94"/>
    <n v="1.2"/>
    <n v="1.1499999999999999"/>
    <n v="0.89"/>
    <n v="0.89"/>
    <n v="0.45"/>
    <n v="0.38"/>
    <n v="0.36"/>
    <n v="0.37"/>
    <n v="1.35"/>
    <m/>
    <m/>
    <m/>
    <m/>
  </r>
  <r>
    <x v="11"/>
    <x v="9"/>
    <d v="2001-10-11T00:00:00"/>
    <n v="0.52"/>
    <n v="0.64"/>
    <n v="0.32"/>
    <n v="0.42"/>
    <n v="0.35"/>
    <n v="0.94"/>
    <n v="1.2"/>
    <n v="1.1499999999999999"/>
    <n v="0.89"/>
    <n v="0.89"/>
    <n v="0.45"/>
    <n v="0.38"/>
    <n v="0.36"/>
    <n v="0.37"/>
    <n v="1.35"/>
    <m/>
    <m/>
    <m/>
    <m/>
  </r>
  <r>
    <x v="11"/>
    <x v="9"/>
    <d v="2001-10-12T00:00:00"/>
    <n v="0.52"/>
    <n v="0.64"/>
    <n v="0.32"/>
    <n v="0.42"/>
    <n v="0.35"/>
    <n v="0.94"/>
    <n v="1.2"/>
    <n v="1.1499999999999999"/>
    <n v="0.89"/>
    <n v="0.89"/>
    <n v="0.45"/>
    <n v="0.38"/>
    <n v="0.36"/>
    <n v="0.37"/>
    <n v="1.35"/>
    <m/>
    <m/>
    <m/>
    <m/>
  </r>
  <r>
    <x v="11"/>
    <x v="9"/>
    <d v="2001-10-15T00:00:00"/>
    <n v="0.52"/>
    <n v="0.64"/>
    <n v="0.32"/>
    <n v="0.42"/>
    <n v="0.35"/>
    <n v="0.94"/>
    <n v="1.2"/>
    <n v="1.1499999999999999"/>
    <n v="0.89"/>
    <n v="0.89"/>
    <n v="0.45"/>
    <n v="0.38"/>
    <n v="0.36"/>
    <n v="0.37"/>
    <n v="1.35"/>
    <m/>
    <m/>
    <m/>
    <m/>
  </r>
  <r>
    <x v="11"/>
    <x v="9"/>
    <d v="2001-10-16T00:00:00"/>
    <n v="0.52"/>
    <n v="0.64"/>
    <n v="0.32"/>
    <n v="0.42"/>
    <n v="0.35"/>
    <n v="0.94"/>
    <n v="1.2"/>
    <n v="1.1499999999999999"/>
    <n v="0.89"/>
    <n v="0.89"/>
    <n v="0.45"/>
    <n v="0.38"/>
    <n v="0.36"/>
    <n v="0.37"/>
    <n v="1.3"/>
    <m/>
    <m/>
    <m/>
    <m/>
  </r>
  <r>
    <x v="11"/>
    <x v="9"/>
    <d v="2001-10-17T00:00:00"/>
    <n v="0.52"/>
    <n v="0.64"/>
    <n v="0.32"/>
    <n v="0.42"/>
    <n v="0.35"/>
    <n v="0.94"/>
    <n v="1.2"/>
    <n v="1.1499999999999999"/>
    <n v="0.89"/>
    <n v="0.84"/>
    <n v="0.45"/>
    <n v="0.38"/>
    <n v="0.36"/>
    <n v="0.37"/>
    <n v="1.25"/>
    <m/>
    <m/>
    <m/>
    <m/>
  </r>
  <r>
    <x v="11"/>
    <x v="9"/>
    <d v="2001-10-18T00:00:00"/>
    <n v="0.52"/>
    <n v="0.63"/>
    <n v="0.32"/>
    <n v="0.42"/>
    <n v="0.35"/>
    <n v="0.94"/>
    <n v="1.2"/>
    <n v="1.1499999999999999"/>
    <n v="0.89"/>
    <n v="0.84"/>
    <n v="0.45"/>
    <n v="0.38"/>
    <n v="0.36"/>
    <n v="0.37"/>
    <n v="1.25"/>
    <m/>
    <m/>
    <m/>
    <m/>
  </r>
  <r>
    <x v="11"/>
    <x v="9"/>
    <d v="2001-10-19T00:00:00"/>
    <n v="0.52"/>
    <n v="0.63"/>
    <n v="0.32"/>
    <n v="0.42"/>
    <n v="0.35"/>
    <n v="0.94"/>
    <n v="1.2"/>
    <n v="1.1499999999999999"/>
    <n v="0.89"/>
    <n v="0.84"/>
    <n v="0.45"/>
    <n v="0.38"/>
    <n v="0.36"/>
    <n v="0.37"/>
    <n v="1.25"/>
    <m/>
    <m/>
    <m/>
    <m/>
  </r>
  <r>
    <x v="11"/>
    <x v="9"/>
    <d v="2001-10-22T00:00:00"/>
    <n v="0.52"/>
    <n v="0.63"/>
    <n v="0.32"/>
    <n v="0.42"/>
    <n v="0.36"/>
    <n v="0.94"/>
    <n v="1.2"/>
    <n v="1.1499999999999999"/>
    <n v="0.89"/>
    <n v="0.84"/>
    <n v="0.45"/>
    <n v="0.38"/>
    <n v="0.36"/>
    <n v="0.37"/>
    <n v="1.25"/>
    <m/>
    <m/>
    <m/>
    <m/>
  </r>
  <r>
    <x v="11"/>
    <x v="9"/>
    <d v="2001-10-23T00:00:00"/>
    <n v="0.52"/>
    <n v="0.63"/>
    <n v="0.31"/>
    <n v="0.42"/>
    <n v="0.36"/>
    <n v="0.93"/>
    <n v="1.2"/>
    <n v="1.1499999999999999"/>
    <n v="0.86"/>
    <n v="0.84"/>
    <n v="0.45"/>
    <n v="0.37"/>
    <n v="0.35"/>
    <n v="0.36"/>
    <n v="1.2"/>
    <m/>
    <m/>
    <m/>
    <m/>
  </r>
  <r>
    <x v="11"/>
    <x v="9"/>
    <d v="2001-10-24T00:00:00"/>
    <n v="0.52"/>
    <n v="0.63"/>
    <n v="0.31"/>
    <n v="0.42"/>
    <n v="0.36"/>
    <n v="0.93"/>
    <n v="1.2"/>
    <n v="1.1499999999999999"/>
    <n v="0.83"/>
    <n v="0.81"/>
    <n v="0.45"/>
    <n v="0.36"/>
    <n v="0.34"/>
    <n v="0.35"/>
    <n v="1.2"/>
    <m/>
    <m/>
    <m/>
    <m/>
  </r>
  <r>
    <x v="11"/>
    <x v="9"/>
    <d v="2001-10-25T00:00:00"/>
    <n v="0.52"/>
    <n v="0.61"/>
    <n v="0.31"/>
    <n v="0.42"/>
    <n v="0.36"/>
    <n v="0.91"/>
    <n v="1.1499999999999999"/>
    <n v="1.1000000000000001"/>
    <n v="0.83"/>
    <n v="0.81"/>
    <n v="0.45"/>
    <n v="0.36"/>
    <n v="0.34"/>
    <n v="0.35"/>
    <n v="1.1499999999999999"/>
    <m/>
    <m/>
    <m/>
    <m/>
  </r>
  <r>
    <x v="11"/>
    <x v="9"/>
    <d v="2001-10-26T00:00:00"/>
    <n v="0.52"/>
    <n v="0.6"/>
    <n v="0.31"/>
    <n v="0.42"/>
    <n v="0.36"/>
    <n v="0.9"/>
    <n v="1.1499999999999999"/>
    <n v="1.1000000000000001"/>
    <n v="0.83"/>
    <n v="0.81"/>
    <n v="0.45"/>
    <n v="0.36"/>
    <n v="0.34"/>
    <n v="0.35"/>
    <n v="1.1499999999999999"/>
    <m/>
    <m/>
    <m/>
    <m/>
  </r>
  <r>
    <x v="11"/>
    <x v="9"/>
    <d v="2001-10-29T00:00:00"/>
    <n v="0.52"/>
    <n v="0.6"/>
    <n v="0.31"/>
    <n v="0.42"/>
    <n v="0.36"/>
    <n v="0.9"/>
    <n v="1.1499999999999999"/>
    <n v="1.1000000000000001"/>
    <n v="0.83"/>
    <n v="0.81"/>
    <n v="0.45"/>
    <n v="0.36"/>
    <n v="0.34"/>
    <n v="0.35"/>
    <n v="1.1499999999999999"/>
    <m/>
    <m/>
    <m/>
    <m/>
  </r>
  <r>
    <x v="11"/>
    <x v="9"/>
    <d v="2001-10-30T00:00:00"/>
    <n v="0.52"/>
    <n v="0.6"/>
    <n v="0.3"/>
    <n v="0.42"/>
    <n v="0.37"/>
    <n v="0.87"/>
    <n v="1.1499999999999999"/>
    <n v="1.1000000000000001"/>
    <n v="0.83"/>
    <n v="0.81"/>
    <n v="0.45"/>
    <n v="0.35"/>
    <n v="0.33"/>
    <n v="0.34"/>
    <n v="1.1000000000000001"/>
    <m/>
    <m/>
    <m/>
    <m/>
  </r>
  <r>
    <x v="11"/>
    <x v="9"/>
    <d v="2001-10-31T00:00:00"/>
    <n v="0.52"/>
    <n v="0.6"/>
    <n v="0.3"/>
    <n v="0.42"/>
    <n v="0.37"/>
    <n v="0.84"/>
    <n v="1.1499999999999999"/>
    <n v="1.1000000000000001"/>
    <n v="0.83"/>
    <n v="0.81"/>
    <n v="0.45"/>
    <n v="0.35"/>
    <n v="0.33"/>
    <n v="0.34"/>
    <n v="1.1000000000000001"/>
    <m/>
    <m/>
    <m/>
    <m/>
  </r>
  <r>
    <x v="11"/>
    <x v="10"/>
    <d v="2001-11-01T00:00:00"/>
    <n v="0.52"/>
    <n v="0.6"/>
    <n v="0.3"/>
    <n v="0.42"/>
    <n v="0.37"/>
    <n v="0.81"/>
    <n v="1.1499999999999999"/>
    <n v="1.1000000000000001"/>
    <n v="0.83"/>
    <n v="0.81"/>
    <n v="0.44"/>
    <n v="0.34"/>
    <n v="0.32"/>
    <n v="0.33"/>
    <n v="1.1000000000000001"/>
    <m/>
    <m/>
    <m/>
    <m/>
  </r>
  <r>
    <x v="11"/>
    <x v="10"/>
    <d v="2001-11-02T00:00:00"/>
    <n v="0.52"/>
    <n v="0.6"/>
    <n v="0.3"/>
    <n v="0.42"/>
    <n v="0.37"/>
    <n v="0.81"/>
    <n v="1.1499999999999999"/>
    <n v="1.1000000000000001"/>
    <n v="0.83"/>
    <n v="0.81"/>
    <n v="0.44"/>
    <n v="0.34"/>
    <n v="0.32"/>
    <n v="0.33"/>
    <n v="1.1000000000000001"/>
    <m/>
    <m/>
    <m/>
    <m/>
  </r>
  <r>
    <x v="11"/>
    <x v="10"/>
    <d v="2001-11-05T00:00:00"/>
    <n v="0.52"/>
    <n v="0.6"/>
    <n v="0.28999999999999998"/>
    <n v="0.42"/>
    <n v="0.37"/>
    <n v="0.81"/>
    <n v="1.1499999999999999"/>
    <n v="1.1000000000000001"/>
    <n v="0.83"/>
    <n v="0.81"/>
    <n v="0.44"/>
    <n v="0.34"/>
    <n v="0.32"/>
    <n v="0.33"/>
    <n v="1.1000000000000001"/>
    <m/>
    <m/>
    <m/>
    <m/>
  </r>
  <r>
    <x v="11"/>
    <x v="10"/>
    <d v="2001-11-06T00:00:00"/>
    <n v="0.52"/>
    <n v="0.6"/>
    <n v="0.28999999999999998"/>
    <n v="0.42"/>
    <n v="0.37"/>
    <n v="0.79"/>
    <n v="1.1499999999999999"/>
    <n v="1.1000000000000001"/>
    <n v="0.83"/>
    <n v="0.81"/>
    <n v="0.44"/>
    <n v="0.34"/>
    <n v="0.32"/>
    <n v="0.33"/>
    <n v="1.1000000000000001"/>
    <m/>
    <m/>
    <m/>
    <m/>
  </r>
  <r>
    <x v="11"/>
    <x v="10"/>
    <d v="2001-11-07T00:00:00"/>
    <n v="0.52"/>
    <n v="0.6"/>
    <n v="0.28000000000000003"/>
    <n v="0.42"/>
    <n v="0.37"/>
    <n v="0.79"/>
    <n v="1.1499999999999999"/>
    <n v="1.1000000000000001"/>
    <n v="0.83"/>
    <n v="0.81"/>
    <n v="0.43"/>
    <n v="0.33"/>
    <n v="0.31"/>
    <n v="0.32"/>
    <n v="1.05"/>
    <m/>
    <m/>
    <m/>
    <m/>
  </r>
  <r>
    <x v="11"/>
    <x v="10"/>
    <d v="2001-11-08T00:00:00"/>
    <n v="0.52"/>
    <n v="0.6"/>
    <n v="0.28000000000000003"/>
    <n v="0.42"/>
    <n v="0.37"/>
    <n v="0.79"/>
    <n v="1.1499999999999999"/>
    <n v="1.1000000000000001"/>
    <n v="0.83"/>
    <n v="0.81"/>
    <n v="0.43"/>
    <n v="0.33"/>
    <n v="0.31"/>
    <n v="0.32"/>
    <n v="1.05"/>
    <m/>
    <m/>
    <m/>
    <m/>
  </r>
  <r>
    <x v="11"/>
    <x v="10"/>
    <d v="2001-11-09T00:00:00"/>
    <n v="0.52"/>
    <n v="0.6"/>
    <n v="0.28000000000000003"/>
    <n v="0.42"/>
    <n v="0.37"/>
    <n v="0.79"/>
    <n v="1.1499999999999999"/>
    <n v="1.1000000000000001"/>
    <n v="0.83"/>
    <n v="0.81"/>
    <n v="0.43"/>
    <n v="0.33"/>
    <n v="0.31"/>
    <n v="0.32"/>
    <n v="1.05"/>
    <m/>
    <m/>
    <m/>
    <m/>
  </r>
  <r>
    <x v="11"/>
    <x v="10"/>
    <d v="2001-11-12T00:00:00"/>
    <n v="0.52"/>
    <n v="0.6"/>
    <n v="0.28000000000000003"/>
    <n v="0.42"/>
    <n v="0.37"/>
    <n v="0.79"/>
    <n v="1.1499999999999999"/>
    <n v="1.1000000000000001"/>
    <n v="0.83"/>
    <n v="0.81"/>
    <n v="0.43"/>
    <n v="0.33"/>
    <n v="0.31"/>
    <n v="0.32"/>
    <n v="1.05"/>
    <m/>
    <m/>
    <m/>
    <m/>
  </r>
  <r>
    <x v="11"/>
    <x v="10"/>
    <d v="2001-11-13T00:00:00"/>
    <n v="0.52"/>
    <n v="0.6"/>
    <n v="0.27"/>
    <n v="0.42"/>
    <n v="0.37"/>
    <n v="0.79"/>
    <n v="1.1499999999999999"/>
    <n v="1.1000000000000001"/>
    <n v="0.83"/>
    <n v="0.81"/>
    <n v="0.43"/>
    <n v="0.32"/>
    <n v="0.3"/>
    <n v="0.31"/>
    <n v="1.05"/>
    <m/>
    <m/>
    <m/>
    <m/>
  </r>
  <r>
    <x v="11"/>
    <x v="10"/>
    <d v="2001-11-14T00:00:00"/>
    <n v="0.52"/>
    <n v="0.59"/>
    <n v="0.26"/>
    <n v="0.42"/>
    <n v="0.37"/>
    <n v="0.79"/>
    <n v="1.1499999999999999"/>
    <n v="1.1000000000000001"/>
    <n v="0.83"/>
    <n v="0.81"/>
    <n v="0.43"/>
    <n v="0.3"/>
    <n v="0.28000000000000003"/>
    <n v="0.28999999999999998"/>
    <n v="1.05"/>
    <m/>
    <m/>
    <m/>
    <m/>
  </r>
  <r>
    <x v="11"/>
    <x v="10"/>
    <d v="2001-11-15T00:00:00"/>
    <n v="0.52"/>
    <n v="0.56999999999999995"/>
    <n v="0.26"/>
    <n v="0.4"/>
    <n v="0.37"/>
    <n v="0.79"/>
    <n v="1.1499999999999999"/>
    <n v="1.1000000000000001"/>
    <n v="0.8"/>
    <n v="0.81"/>
    <n v="0.43"/>
    <n v="0.3"/>
    <n v="0.28000000000000003"/>
    <n v="0.28999999999999998"/>
    <n v="1.05"/>
    <m/>
    <m/>
    <m/>
    <m/>
  </r>
  <r>
    <x v="11"/>
    <x v="10"/>
    <d v="2001-11-16T00:00:00"/>
    <n v="0.52"/>
    <n v="0.56999999999999995"/>
    <n v="0.25"/>
    <n v="0.4"/>
    <n v="0.37"/>
    <n v="0.79"/>
    <n v="1.1499999999999999"/>
    <n v="1.1000000000000001"/>
    <n v="0.8"/>
    <n v="0.81"/>
    <n v="0.43"/>
    <n v="0.3"/>
    <n v="0.28000000000000003"/>
    <n v="0.28999999999999998"/>
    <n v="1.05"/>
    <m/>
    <m/>
    <m/>
    <m/>
  </r>
  <r>
    <x v="11"/>
    <x v="10"/>
    <d v="2001-11-19T00:00:00"/>
    <n v="0.52"/>
    <n v="0.55000000000000004"/>
    <n v="0.25"/>
    <n v="0.4"/>
    <n v="0.37"/>
    <n v="0.79"/>
    <n v="1.1499999999999999"/>
    <n v="1.1000000000000001"/>
    <n v="0.8"/>
    <n v="0.81"/>
    <n v="0.42"/>
    <n v="0.28999999999999998"/>
    <n v="0.27"/>
    <n v="0.28000000000000003"/>
    <n v="1.05"/>
    <m/>
    <m/>
    <m/>
    <m/>
  </r>
  <r>
    <x v="11"/>
    <x v="10"/>
    <d v="2001-11-20T00:00:00"/>
    <n v="0.52"/>
    <n v="0.53"/>
    <n v="0.25"/>
    <n v="0.4"/>
    <n v="0.37"/>
    <n v="0.79"/>
    <n v="1.1499999999999999"/>
    <n v="1.1000000000000001"/>
    <n v="0.8"/>
    <n v="0.81"/>
    <n v="0.42"/>
    <n v="0.28999999999999998"/>
    <n v="0.27"/>
    <n v="0.28000000000000003"/>
    <n v="1.05"/>
    <m/>
    <m/>
    <m/>
    <m/>
  </r>
  <r>
    <x v="11"/>
    <x v="10"/>
    <d v="2001-11-21T00:00:00"/>
    <n v="0.52"/>
    <n v="0.52"/>
    <n v="0.25"/>
    <n v="0.4"/>
    <n v="0.37"/>
    <n v="0.79"/>
    <n v="1.1499999999999999"/>
    <n v="1.1000000000000001"/>
    <n v="0.8"/>
    <n v="0.81"/>
    <n v="0.42"/>
    <n v="0.28999999999999998"/>
    <n v="0.27"/>
    <n v="0.28000000000000003"/>
    <n v="1.05"/>
    <m/>
    <m/>
    <m/>
    <m/>
  </r>
  <r>
    <x v="11"/>
    <x v="10"/>
    <d v="2001-11-26T00:00:00"/>
    <n v="0.52"/>
    <n v="0.52"/>
    <n v="0.25"/>
    <n v="0.4"/>
    <n v="0.37"/>
    <n v="0.79"/>
    <n v="1.1499999999999999"/>
    <n v="1.1000000000000001"/>
    <n v="0.8"/>
    <n v="0.81"/>
    <n v="0.42"/>
    <n v="0.28999999999999998"/>
    <n v="0.27"/>
    <n v="0.28000000000000003"/>
    <n v="1.05"/>
    <m/>
    <m/>
    <m/>
    <m/>
  </r>
  <r>
    <x v="11"/>
    <x v="10"/>
    <d v="2001-11-27T00:00:00"/>
    <n v="0.52"/>
    <n v="0.52"/>
    <n v="0.25"/>
    <n v="0.4"/>
    <n v="0.37"/>
    <n v="0.79"/>
    <n v="1.1499999999999999"/>
    <n v="1.1000000000000001"/>
    <n v="0.8"/>
    <n v="0.81"/>
    <n v="0.42"/>
    <n v="0.28999999999999998"/>
    <n v="0.27"/>
    <n v="0.28000000000000003"/>
    <n v="1.05"/>
    <m/>
    <m/>
    <m/>
    <m/>
  </r>
  <r>
    <x v="11"/>
    <x v="10"/>
    <d v="2001-11-28T00:00:00"/>
    <n v="0.51"/>
    <n v="0.52"/>
    <n v="0.24"/>
    <n v="0.4"/>
    <n v="0.37"/>
    <n v="0.79"/>
    <n v="1.1499999999999999"/>
    <n v="1.1000000000000001"/>
    <n v="0.8"/>
    <n v="0.81"/>
    <n v="0.42"/>
    <n v="0.28000000000000003"/>
    <n v="0.26"/>
    <n v="0.27"/>
    <n v="1.05"/>
    <m/>
    <m/>
    <m/>
    <m/>
  </r>
  <r>
    <x v="11"/>
    <x v="10"/>
    <d v="2001-11-29T00:00:00"/>
    <n v="0.5"/>
    <n v="0.52"/>
    <n v="0.24"/>
    <n v="0.4"/>
    <n v="0.37"/>
    <n v="0.79"/>
    <n v="1.1499999999999999"/>
    <n v="1.1000000000000001"/>
    <n v="0.8"/>
    <n v="0.81"/>
    <n v="0.42"/>
    <n v="0.28000000000000003"/>
    <n v="0.26"/>
    <n v="0.27"/>
    <n v="1.05"/>
    <m/>
    <m/>
    <m/>
    <m/>
  </r>
  <r>
    <x v="11"/>
    <x v="10"/>
    <d v="2001-11-30T00:00:00"/>
    <n v="0.49"/>
    <n v="0.52"/>
    <n v="0.24"/>
    <n v="0.4"/>
    <n v="0.37"/>
    <n v="0.79"/>
    <n v="1.1499999999999999"/>
    <n v="1.1000000000000001"/>
    <n v="0.8"/>
    <n v="0.81"/>
    <n v="0.42"/>
    <n v="0.28000000000000003"/>
    <n v="0.26"/>
    <n v="0.27"/>
    <n v="1.05"/>
    <m/>
    <m/>
    <m/>
    <m/>
  </r>
  <r>
    <x v="11"/>
    <x v="11"/>
    <d v="2001-12-03T00:00:00"/>
    <n v="0.49"/>
    <n v="0.52"/>
    <n v="0.24"/>
    <n v="0.4"/>
    <n v="0.37"/>
    <n v="0.79"/>
    <n v="1.1499999999999999"/>
    <n v="1.1000000000000001"/>
    <n v="0.8"/>
    <n v="0.81"/>
    <n v="0.42"/>
    <n v="0.28000000000000003"/>
    <n v="0.26"/>
    <n v="0.27"/>
    <n v="1.05"/>
    <m/>
    <m/>
    <m/>
    <m/>
  </r>
  <r>
    <x v="11"/>
    <x v="11"/>
    <d v="2001-12-04T00:00:00"/>
    <n v="0.48"/>
    <n v="0.52"/>
    <n v="0.24"/>
    <n v="0.4"/>
    <n v="0.36"/>
    <n v="0.79"/>
    <n v="1.1499999999999999"/>
    <n v="1.1000000000000001"/>
    <n v="0.8"/>
    <n v="0.81"/>
    <n v="0.42"/>
    <n v="0.28000000000000003"/>
    <n v="0.26"/>
    <n v="0.27"/>
    <n v="1.05"/>
    <m/>
    <m/>
    <m/>
    <m/>
  </r>
  <r>
    <x v="11"/>
    <x v="11"/>
    <d v="2001-12-05T00:00:00"/>
    <n v="0.48"/>
    <n v="0.52"/>
    <n v="0.24"/>
    <n v="0.39"/>
    <n v="0.34"/>
    <n v="0.79"/>
    <n v="1.1499999999999999"/>
    <n v="1.1000000000000001"/>
    <n v="0.8"/>
    <n v="0.81"/>
    <n v="0.42"/>
    <n v="0.28000000000000003"/>
    <n v="0.26"/>
    <n v="0.27"/>
    <n v="1.05"/>
    <m/>
    <m/>
    <m/>
    <m/>
  </r>
  <r>
    <x v="11"/>
    <x v="11"/>
    <d v="2001-12-06T00:00:00"/>
    <n v="0.47"/>
    <n v="0.52"/>
    <n v="0.24"/>
    <n v="0.38"/>
    <n v="0.32"/>
    <n v="0.79"/>
    <n v="1.1499999999999999"/>
    <n v="1.1000000000000001"/>
    <n v="0.8"/>
    <n v="0.81"/>
    <n v="0.41"/>
    <n v="0.28000000000000003"/>
    <n v="0.26"/>
    <n v="0.27"/>
    <n v="1.05"/>
    <m/>
    <m/>
    <m/>
    <m/>
  </r>
  <r>
    <x v="11"/>
    <x v="11"/>
    <d v="2001-12-07T00:00:00"/>
    <n v="0.47"/>
    <n v="0.52"/>
    <n v="0.24"/>
    <n v="0.38"/>
    <n v="0.31"/>
    <n v="0.79"/>
    <n v="1.1499999999999999"/>
    <n v="1.1000000000000001"/>
    <n v="0.8"/>
    <n v="0.81"/>
    <n v="0.41"/>
    <n v="0.28000000000000003"/>
    <n v="0.26"/>
    <n v="0.27"/>
    <n v="1.05"/>
    <m/>
    <m/>
    <m/>
    <m/>
  </r>
  <r>
    <x v="11"/>
    <x v="11"/>
    <d v="2001-12-10T00:00:00"/>
    <n v="0.47"/>
    <n v="0.52"/>
    <n v="0.24"/>
    <n v="0.38"/>
    <n v="0.31"/>
    <n v="0.79"/>
    <n v="1.1499999999999999"/>
    <n v="1.1000000000000001"/>
    <n v="0.8"/>
    <n v="0.81"/>
    <n v="0.41"/>
    <n v="0.28000000000000003"/>
    <n v="0.26"/>
    <n v="0.27"/>
    <n v="1.05"/>
    <m/>
    <m/>
    <m/>
    <m/>
  </r>
  <r>
    <x v="11"/>
    <x v="11"/>
    <d v="2001-12-11T00:00:00"/>
    <n v="0.47"/>
    <n v="0.52"/>
    <n v="0.24"/>
    <n v="0.37"/>
    <n v="0.3"/>
    <n v="0.79"/>
    <n v="1.1499999999999999"/>
    <n v="1.1000000000000001"/>
    <n v="0.8"/>
    <n v="0.81"/>
    <n v="0.41"/>
    <n v="0.28000000000000003"/>
    <n v="0.26"/>
    <n v="0.27"/>
    <n v="1.05"/>
    <m/>
    <m/>
    <m/>
    <m/>
  </r>
  <r>
    <x v="11"/>
    <x v="11"/>
    <d v="2001-12-12T00:00:00"/>
    <n v="0.47"/>
    <n v="0.53"/>
    <n v="0.24"/>
    <n v="0.36"/>
    <n v="0.28999999999999998"/>
    <n v="0.79"/>
    <n v="1.1499999999999999"/>
    <n v="1.1000000000000001"/>
    <n v="0.8"/>
    <n v="0.81"/>
    <n v="0.4"/>
    <n v="0.28000000000000003"/>
    <n v="0.26"/>
    <n v="0.27"/>
    <n v="1.05"/>
    <m/>
    <m/>
    <m/>
    <m/>
  </r>
  <r>
    <x v="11"/>
    <x v="11"/>
    <d v="2001-12-13T00:00:00"/>
    <n v="0.47"/>
    <n v="0.53"/>
    <n v="0.24"/>
    <n v="0.36"/>
    <n v="0.28000000000000003"/>
    <n v="0.79"/>
    <n v="1.1499999999999999"/>
    <n v="1.1000000000000001"/>
    <n v="0.8"/>
    <n v="0.81"/>
    <n v="0.4"/>
    <n v="0.28000000000000003"/>
    <n v="0.26"/>
    <n v="0.27"/>
    <n v="1.05"/>
    <m/>
    <m/>
    <m/>
    <m/>
  </r>
  <r>
    <x v="11"/>
    <x v="11"/>
    <d v="2001-12-14T00:00:00"/>
    <n v="0.47"/>
    <n v="0.53"/>
    <n v="0.24"/>
    <n v="0.36"/>
    <n v="0.27"/>
    <n v="0.79"/>
    <n v="1.1499999999999999"/>
    <n v="1.1000000000000001"/>
    <n v="0.8"/>
    <n v="0.81"/>
    <n v="0.4"/>
    <n v="0.28000000000000003"/>
    <n v="0.26"/>
    <n v="0.27"/>
    <n v="1.05"/>
    <m/>
    <m/>
    <m/>
    <m/>
  </r>
  <r>
    <x v="11"/>
    <x v="11"/>
    <d v="2001-12-17T00:00:00"/>
    <n v="0.47"/>
    <n v="0.53"/>
    <n v="0.24"/>
    <n v="0.36"/>
    <n v="0.27"/>
    <n v="0.79"/>
    <n v="1.1499999999999999"/>
    <n v="1.1000000000000001"/>
    <n v="0.8"/>
    <n v="0.81"/>
    <n v="0.4"/>
    <n v="0.28000000000000003"/>
    <n v="0.26"/>
    <n v="0.27"/>
    <n v="1.05"/>
    <m/>
    <m/>
    <m/>
    <m/>
  </r>
  <r>
    <x v="11"/>
    <x v="11"/>
    <d v="2001-12-18T00:00:00"/>
    <n v="0.47"/>
    <n v="0.52"/>
    <n v="0.24"/>
    <n v="0.36"/>
    <n v="0.27"/>
    <n v="0.8"/>
    <n v="1.1499999999999999"/>
    <n v="1.1000000000000001"/>
    <n v="0.8"/>
    <n v="0.81"/>
    <n v="0.4"/>
    <n v="0.28000000000000003"/>
    <n v="0.26"/>
    <n v="0.27"/>
    <n v="1.05"/>
    <m/>
    <m/>
    <m/>
    <m/>
  </r>
  <r>
    <x v="11"/>
    <x v="11"/>
    <d v="2001-12-19T00:00:00"/>
    <n v="0.47"/>
    <n v="0.5"/>
    <n v="0.24"/>
    <n v="0.36"/>
    <n v="0.27"/>
    <n v="0.8"/>
    <n v="1.1499999999999999"/>
    <n v="1.1000000000000001"/>
    <n v="0.8"/>
    <n v="0.81"/>
    <n v="0.4"/>
    <n v="0.28000000000000003"/>
    <n v="0.26"/>
    <n v="0.27"/>
    <n v="1.05"/>
    <m/>
    <m/>
    <m/>
    <m/>
  </r>
  <r>
    <x v="11"/>
    <x v="11"/>
    <d v="2001-12-20T00:00:00"/>
    <n v="0.47"/>
    <n v="0.48"/>
    <n v="0.24"/>
    <n v="0.36"/>
    <n v="0.27"/>
    <n v="0.8"/>
    <n v="1.1499999999999999"/>
    <n v="1.1000000000000001"/>
    <n v="0.8"/>
    <n v="0.81"/>
    <n v="0.4"/>
    <n v="0.28000000000000003"/>
    <n v="0.26"/>
    <n v="0.27"/>
    <n v="1.05"/>
    <m/>
    <m/>
    <m/>
    <m/>
  </r>
  <r>
    <x v="11"/>
    <x v="11"/>
    <d v="2001-12-21T00:00:00"/>
    <n v="0.47"/>
    <n v="0.46"/>
    <n v="0.24"/>
    <n v="0.36"/>
    <n v="0.27"/>
    <n v="0.8"/>
    <n v="1.1499999999999999"/>
    <n v="1.1000000000000001"/>
    <n v="0.8"/>
    <n v="0.81"/>
    <n v="0.4"/>
    <n v="0.28000000000000003"/>
    <n v="0.26"/>
    <n v="0.27"/>
    <n v="1.05"/>
    <m/>
    <m/>
    <m/>
    <m/>
  </r>
  <r>
    <x v="11"/>
    <x v="11"/>
    <d v="2001-12-26T00:00:00"/>
    <n v="0.47"/>
    <n v="0.46"/>
    <n v="0.24"/>
    <n v="0.36"/>
    <n v="0.27"/>
    <n v="0.81"/>
    <n v="1.1499999999999999"/>
    <n v="1.1000000000000001"/>
    <n v="0.8"/>
    <n v="0.81"/>
    <n v="0.4"/>
    <n v="0.28000000000000003"/>
    <n v="0.26"/>
    <n v="0.27"/>
    <n v="1.05"/>
    <m/>
    <m/>
    <m/>
    <m/>
  </r>
  <r>
    <x v="11"/>
    <x v="11"/>
    <d v="2001-12-27T00:00:00"/>
    <n v="0.47"/>
    <n v="0.46"/>
    <n v="0.24"/>
    <n v="0.36"/>
    <n v="0.27"/>
    <n v="0.82"/>
    <n v="1.1499999999999999"/>
    <n v="1.1000000000000001"/>
    <n v="0.8"/>
    <n v="0.81"/>
    <n v="0.4"/>
    <n v="0.28000000000000003"/>
    <n v="0.26"/>
    <n v="0.27"/>
    <n v="1.05"/>
    <m/>
    <m/>
    <m/>
    <m/>
  </r>
  <r>
    <x v="11"/>
    <x v="11"/>
    <d v="2001-12-28T00:00:00"/>
    <n v="0.48"/>
    <n v="0.46"/>
    <n v="0.24"/>
    <n v="0.36"/>
    <n v="0.27"/>
    <n v="0.83"/>
    <n v="1.1499999999999999"/>
    <n v="1.1000000000000001"/>
    <n v="0.8"/>
    <n v="0.81"/>
    <n v="0.4"/>
    <n v="0.28000000000000003"/>
    <n v="0.26"/>
    <n v="0.27"/>
    <n v="1.05"/>
    <m/>
    <m/>
    <m/>
    <m/>
  </r>
  <r>
    <x v="11"/>
    <x v="11"/>
    <d v="2001-12-31T00:00:00"/>
    <n v="0.49"/>
    <n v="0.46"/>
    <n v="0.24"/>
    <n v="0.36"/>
    <n v="0.27"/>
    <n v="0.84"/>
    <n v="1.1499999999999999"/>
    <n v="1.1000000000000001"/>
    <n v="0.8"/>
    <n v="0.81"/>
    <n v="0.4"/>
    <n v="0.28000000000000003"/>
    <n v="0.26"/>
    <n v="0.27"/>
    <n v="1.05"/>
    <m/>
    <m/>
    <m/>
    <m/>
  </r>
  <r>
    <x v="12"/>
    <x v="0"/>
    <d v="2002-01-02T00:00:00"/>
    <n v="0.49"/>
    <n v="0.46"/>
    <n v="0.24"/>
    <n v="0.36"/>
    <n v="0.27"/>
    <n v="0.85"/>
    <n v="1.1499999999999999"/>
    <n v="1.1000000000000001"/>
    <n v="0.8"/>
    <n v="0.81"/>
    <n v="0.4"/>
    <n v="0.28000000000000003"/>
    <n v="0.26"/>
    <n v="0.27"/>
    <n v="1.05"/>
    <m/>
    <m/>
    <m/>
    <m/>
  </r>
  <r>
    <x v="12"/>
    <x v="0"/>
    <d v="2002-01-03T00:00:00"/>
    <n v="0.49"/>
    <n v="0.46"/>
    <n v="0.24"/>
    <n v="0.36"/>
    <n v="0.27"/>
    <n v="0.86"/>
    <n v="1.1499999999999999"/>
    <n v="1.1000000000000001"/>
    <n v="0.8"/>
    <n v="0.81"/>
    <n v="0.4"/>
    <n v="0.28000000000000003"/>
    <n v="0.26"/>
    <n v="0.27"/>
    <n v="1.05"/>
    <m/>
    <m/>
    <m/>
    <m/>
  </r>
  <r>
    <x v="12"/>
    <x v="0"/>
    <d v="2002-01-04T00:00:00"/>
    <n v="0.49"/>
    <n v="0.46"/>
    <n v="0.24"/>
    <n v="0.37"/>
    <n v="0.27"/>
    <n v="0.87"/>
    <n v="1.1499999999999999"/>
    <n v="1.1000000000000001"/>
    <n v="0.8"/>
    <n v="0.81"/>
    <n v="0.4"/>
    <n v="0.28000000000000003"/>
    <n v="0.26"/>
    <n v="0.27"/>
    <n v="1.05"/>
    <m/>
    <m/>
    <m/>
    <m/>
  </r>
  <r>
    <x v="12"/>
    <x v="0"/>
    <d v="2002-01-07T00:00:00"/>
    <n v="0.49"/>
    <n v="0.47"/>
    <n v="0.24"/>
    <n v="0.37"/>
    <n v="0.27"/>
    <n v="0.88"/>
    <n v="1.1499999999999999"/>
    <n v="1.1000000000000001"/>
    <n v="0.8"/>
    <n v="0.81"/>
    <n v="0.4"/>
    <n v="0.28000000000000003"/>
    <n v="0.26"/>
    <n v="0.27"/>
    <n v="1.05"/>
    <m/>
    <m/>
    <m/>
    <m/>
  </r>
  <r>
    <x v="12"/>
    <x v="0"/>
    <d v="2002-01-08T00:00:00"/>
    <n v="0.49"/>
    <n v="0.49"/>
    <n v="0.25"/>
    <n v="0.38"/>
    <n v="0.27"/>
    <n v="0.89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09T00:00:00"/>
    <n v="0.49"/>
    <n v="0.51"/>
    <n v="0.25"/>
    <n v="0.38"/>
    <n v="0.27"/>
    <n v="0.9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10T00:00:00"/>
    <n v="0.49"/>
    <n v="0.53"/>
    <n v="0.25"/>
    <n v="0.38"/>
    <n v="0.28000000000000003"/>
    <n v="0.91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11T00:00:00"/>
    <n v="0.49"/>
    <n v="0.55000000000000004"/>
    <n v="0.25"/>
    <n v="0.38"/>
    <n v="0.28000000000000003"/>
    <n v="0.91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14T00:00:00"/>
    <n v="0.49"/>
    <n v="0.56000000000000005"/>
    <n v="0.25"/>
    <n v="0.38"/>
    <n v="0.28000000000000003"/>
    <n v="0.91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15T00:00:00"/>
    <n v="0.49"/>
    <n v="0.56000000000000005"/>
    <n v="0.25"/>
    <n v="0.38"/>
    <n v="0.28000000000000003"/>
    <n v="0.91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16T00:00:00"/>
    <n v="0.49"/>
    <n v="0.56000000000000005"/>
    <n v="0.25"/>
    <n v="0.38"/>
    <n v="0.28000000000000003"/>
    <n v="0.91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17T00:00:00"/>
    <n v="0.49"/>
    <n v="0.56000000000000005"/>
    <n v="0.25"/>
    <n v="0.38"/>
    <n v="0.28000000000000003"/>
    <n v="0.91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18T00:00:00"/>
    <n v="0.49"/>
    <n v="0.56000000000000005"/>
    <n v="0.25"/>
    <n v="0.38"/>
    <n v="0.28000000000000003"/>
    <n v="0.91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21T00:00:00"/>
    <n v="0.49"/>
    <n v="0.56000000000000005"/>
    <n v="0.25"/>
    <n v="0.38"/>
    <n v="0.28000000000000003"/>
    <n v="0.91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22T00:00:00"/>
    <n v="0.49"/>
    <n v="0.56000000000000005"/>
    <n v="0.25"/>
    <n v="0.38"/>
    <n v="0.28000000000000003"/>
    <n v="0.91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23T00:00:00"/>
    <n v="0.49"/>
    <n v="0.56000000000000005"/>
    <n v="0.25"/>
    <n v="0.38"/>
    <n v="0.28000000000000003"/>
    <n v="0.91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24T00:00:00"/>
    <n v="0.49"/>
    <n v="0.56000000000000005"/>
    <n v="0.25"/>
    <n v="0.38"/>
    <n v="0.28000000000000003"/>
    <n v="0.9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25T00:00:00"/>
    <n v="0.49"/>
    <n v="0.56000000000000005"/>
    <n v="0.25"/>
    <n v="0.38"/>
    <n v="0.28000000000000003"/>
    <n v="0.88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28T00:00:00"/>
    <n v="0.49"/>
    <n v="0.56000000000000005"/>
    <n v="0.25"/>
    <n v="0.38"/>
    <n v="0.28999999999999998"/>
    <n v="0.86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29T00:00:00"/>
    <n v="0.48"/>
    <n v="0.56000000000000005"/>
    <n v="0.25"/>
    <n v="0.38"/>
    <n v="0.28999999999999998"/>
    <n v="0.84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30T00:00:00"/>
    <n v="0.48"/>
    <n v="0.56000000000000005"/>
    <n v="0.25"/>
    <n v="0.38"/>
    <n v="0.28999999999999998"/>
    <n v="0.82"/>
    <n v="1.1499999999999999"/>
    <n v="1.1000000000000001"/>
    <n v="0.8"/>
    <n v="0.81"/>
    <n v="0.41"/>
    <n v="0.28000000000000003"/>
    <n v="0.26"/>
    <n v="0.27"/>
    <n v="1.05"/>
    <m/>
    <m/>
    <m/>
    <m/>
  </r>
  <r>
    <x v="12"/>
    <x v="0"/>
    <d v="2002-01-31T00:00:00"/>
    <n v="0.47"/>
    <n v="0.56000000000000005"/>
    <n v="0.25"/>
    <n v="0.38"/>
    <n v="0.28999999999999998"/>
    <n v="0.79"/>
    <n v="1.1000000000000001"/>
    <n v="1.05"/>
    <n v="0.8"/>
    <n v="0.81"/>
    <n v="0.41"/>
    <n v="0.28000000000000003"/>
    <n v="0.26"/>
    <n v="0.27"/>
    <n v="1.05"/>
    <m/>
    <m/>
    <m/>
    <m/>
  </r>
  <r>
    <x v="12"/>
    <x v="1"/>
    <d v="2002-02-01T00:00:00"/>
    <n v="0.47"/>
    <n v="0.56000000000000005"/>
    <n v="0.25"/>
    <n v="0.38"/>
    <n v="0.28999999999999998"/>
    <n v="0.77"/>
    <n v="1.1000000000000001"/>
    <n v="1.05"/>
    <n v="0.8"/>
    <n v="0.81"/>
    <n v="0.41"/>
    <n v="0.28000000000000003"/>
    <n v="0.26"/>
    <n v="0.27"/>
    <n v="1.05"/>
    <m/>
    <m/>
    <m/>
    <m/>
  </r>
  <r>
    <x v="12"/>
    <x v="1"/>
    <d v="2002-02-04T00:00:00"/>
    <n v="0.47"/>
    <n v="0.56000000000000005"/>
    <n v="0.25"/>
    <n v="0.38"/>
    <n v="0.28999999999999998"/>
    <n v="0.77"/>
    <n v="1.1000000000000001"/>
    <n v="1.05"/>
    <n v="0.8"/>
    <n v="0.81"/>
    <n v="0.41"/>
    <n v="0.28000000000000003"/>
    <n v="0.26"/>
    <n v="0.27"/>
    <n v="1.05"/>
    <m/>
    <m/>
    <m/>
    <m/>
  </r>
  <r>
    <x v="12"/>
    <x v="1"/>
    <d v="2002-02-05T00:00:00"/>
    <n v="0.47"/>
    <n v="0.56000000000000005"/>
    <n v="0.25"/>
    <n v="0.38"/>
    <n v="0.28999999999999998"/>
    <n v="0.76"/>
    <n v="1.1000000000000001"/>
    <n v="1.05"/>
    <n v="0.8"/>
    <n v="0.81"/>
    <n v="0.41"/>
    <n v="0.28000000000000003"/>
    <n v="0.26"/>
    <n v="0.27"/>
    <n v="1.05"/>
    <m/>
    <m/>
    <m/>
    <m/>
  </r>
  <r>
    <x v="12"/>
    <x v="1"/>
    <d v="2002-02-06T00:00:00"/>
    <n v="0.47"/>
    <n v="0.56000000000000005"/>
    <n v="0.25"/>
    <n v="0.38"/>
    <n v="0.28999999999999998"/>
    <n v="0.76"/>
    <n v="1.1000000000000001"/>
    <n v="1.05"/>
    <n v="0.8"/>
    <n v="0.81"/>
    <n v="0.41"/>
    <n v="0.28000000000000003"/>
    <n v="0.26"/>
    <n v="0.27"/>
    <n v="1.05"/>
    <m/>
    <m/>
    <m/>
    <m/>
  </r>
  <r>
    <x v="12"/>
    <x v="1"/>
    <d v="2002-02-07T00:00:00"/>
    <n v="0.47"/>
    <n v="0.56000000000000005"/>
    <n v="0.25"/>
    <n v="0.38"/>
    <n v="0.28999999999999998"/>
    <n v="0.74"/>
    <n v="1.1000000000000001"/>
    <n v="1.05"/>
    <n v="0.8"/>
    <n v="0.81"/>
    <n v="0.41"/>
    <n v="0.27"/>
    <n v="0.25"/>
    <n v="0.26"/>
    <n v="1.05"/>
    <m/>
    <m/>
    <m/>
    <m/>
  </r>
  <r>
    <x v="12"/>
    <x v="1"/>
    <d v="2002-02-08T00:00:00"/>
    <n v="0.47"/>
    <n v="0.56000000000000005"/>
    <n v="0.25"/>
    <n v="0.38"/>
    <n v="0.28999999999999998"/>
    <n v="0.74"/>
    <n v="1.1000000000000001"/>
    <n v="1.05"/>
    <n v="0.8"/>
    <n v="0.81"/>
    <n v="0.41"/>
    <n v="0.27"/>
    <n v="0.25"/>
    <n v="0.26"/>
    <n v="1.05"/>
    <m/>
    <m/>
    <m/>
    <m/>
  </r>
  <r>
    <x v="12"/>
    <x v="1"/>
    <d v="2002-02-11T00:00:00"/>
    <n v="0.47"/>
    <n v="0.56000000000000005"/>
    <n v="0.25"/>
    <n v="0.38"/>
    <n v="0.28999999999999998"/>
    <n v="0.74"/>
    <n v="1.1000000000000001"/>
    <n v="1.05"/>
    <n v="0.8"/>
    <n v="0.81"/>
    <n v="0.41"/>
    <n v="0.27"/>
    <n v="0.25"/>
    <n v="0.26"/>
    <n v="1.05"/>
    <m/>
    <m/>
    <m/>
    <m/>
  </r>
  <r>
    <x v="12"/>
    <x v="1"/>
    <d v="2002-02-12T00:00:00"/>
    <n v="0.47"/>
    <n v="0.56000000000000005"/>
    <n v="0.25"/>
    <n v="0.38"/>
    <n v="0.28999999999999998"/>
    <n v="0.74"/>
    <n v="1.1000000000000001"/>
    <n v="1.05"/>
    <n v="0.8"/>
    <n v="0.81"/>
    <n v="0.41"/>
    <n v="0.27"/>
    <n v="0.25"/>
    <n v="0.26"/>
    <n v="1.05"/>
    <m/>
    <m/>
    <m/>
    <m/>
  </r>
  <r>
    <x v="12"/>
    <x v="1"/>
    <d v="2002-02-13T00:00:00"/>
    <n v="0.47"/>
    <n v="0.56000000000000005"/>
    <n v="0.25"/>
    <n v="0.38"/>
    <n v="0.28999999999999998"/>
    <n v="0.74"/>
    <n v="1.1000000000000001"/>
    <n v="1.05"/>
    <n v="0.8"/>
    <n v="0.81"/>
    <n v="0.41"/>
    <n v="0.27"/>
    <n v="0.25"/>
    <n v="0.26"/>
    <n v="1.05"/>
    <m/>
    <m/>
    <m/>
    <m/>
  </r>
  <r>
    <x v="12"/>
    <x v="1"/>
    <d v="2002-02-14T00:00:00"/>
    <n v="0.47"/>
    <n v="0.56000000000000005"/>
    <n v="0.25"/>
    <n v="0.38"/>
    <n v="0.28999999999999998"/>
    <n v="0.74"/>
    <n v="1.1000000000000001"/>
    <n v="1.05"/>
    <n v="0.8"/>
    <n v="0.81"/>
    <n v="0.41"/>
    <n v="0.27"/>
    <n v="0.25"/>
    <n v="0.26"/>
    <n v="1.05"/>
    <m/>
    <m/>
    <m/>
    <m/>
  </r>
  <r>
    <x v="12"/>
    <x v="1"/>
    <d v="2002-02-15T00:00:00"/>
    <n v="0.47"/>
    <n v="0.56000000000000005"/>
    <n v="0.25"/>
    <n v="0.38"/>
    <n v="0.28999999999999998"/>
    <n v="0.74"/>
    <n v="1.1000000000000001"/>
    <n v="1.05"/>
    <n v="0.8"/>
    <n v="0.81"/>
    <n v="0.41"/>
    <n v="0.27"/>
    <n v="0.25"/>
    <n v="0.26"/>
    <n v="1.05"/>
    <m/>
    <m/>
    <m/>
    <m/>
  </r>
  <r>
    <x v="12"/>
    <x v="1"/>
    <d v="2002-02-18T00:00:00"/>
    <n v="0.47"/>
    <n v="0.56000000000000005"/>
    <n v="0.25"/>
    <n v="0.38"/>
    <n v="0.28999999999999998"/>
    <n v="0.74"/>
    <n v="1.1000000000000001"/>
    <n v="1.05"/>
    <n v="0.8"/>
    <n v="0.81"/>
    <n v="0.41"/>
    <n v="0.27"/>
    <n v="0.25"/>
    <n v="0.26"/>
    <n v="1.05"/>
    <m/>
    <m/>
    <m/>
    <m/>
  </r>
  <r>
    <x v="12"/>
    <x v="1"/>
    <d v="2002-02-19T00:00:00"/>
    <n v="0.47"/>
    <n v="0.56000000000000005"/>
    <n v="0.24"/>
    <n v="0.38"/>
    <n v="0.28999999999999998"/>
    <n v="0.72"/>
    <n v="1.1000000000000001"/>
    <n v="1.05"/>
    <n v="0.8"/>
    <n v="0.81"/>
    <n v="0.41"/>
    <n v="0.27"/>
    <n v="0.25"/>
    <n v="0.26"/>
    <n v="1.05"/>
    <m/>
    <m/>
    <m/>
    <m/>
  </r>
  <r>
    <x v="12"/>
    <x v="1"/>
    <d v="2002-02-20T00:00:00"/>
    <n v="0.47"/>
    <n v="0.56000000000000005"/>
    <n v="0.23"/>
    <n v="0.37"/>
    <n v="0.28999999999999998"/>
    <n v="0.7"/>
    <n v="1.1000000000000001"/>
    <n v="1.05"/>
    <n v="0.8"/>
    <n v="0.81"/>
    <n v="0.4"/>
    <n v="0.26"/>
    <n v="0.24"/>
    <n v="0.25"/>
    <n v="1.05"/>
    <m/>
    <m/>
    <m/>
    <m/>
  </r>
  <r>
    <x v="12"/>
    <x v="1"/>
    <d v="2002-02-21T00:00:00"/>
    <n v="0.47"/>
    <n v="0.56000000000000005"/>
    <n v="0.23"/>
    <n v="0.37"/>
    <n v="0.28999999999999998"/>
    <n v="0.68"/>
    <n v="1.1000000000000001"/>
    <n v="1.05"/>
    <n v="0.8"/>
    <n v="0.81"/>
    <n v="0.4"/>
    <n v="0.26"/>
    <n v="0.24"/>
    <n v="0.25"/>
    <n v="1.05"/>
    <m/>
    <m/>
    <m/>
    <m/>
  </r>
  <r>
    <x v="12"/>
    <x v="1"/>
    <d v="2002-02-22T00:00:00"/>
    <n v="0.47"/>
    <n v="0.56000000000000005"/>
    <n v="0.23"/>
    <n v="0.37"/>
    <n v="0.28999999999999998"/>
    <n v="0.66"/>
    <n v="1.1000000000000001"/>
    <n v="1.05"/>
    <n v="0.8"/>
    <n v="0.81"/>
    <n v="0.4"/>
    <n v="0.26"/>
    <n v="0.24"/>
    <n v="0.25"/>
    <n v="1.05"/>
    <m/>
    <m/>
    <m/>
    <m/>
  </r>
  <r>
    <x v="12"/>
    <x v="1"/>
    <d v="2002-02-25T00:00:00"/>
    <n v="0.47"/>
    <n v="0.56000000000000005"/>
    <n v="0.22"/>
    <n v="0.37"/>
    <n v="0.28999999999999998"/>
    <n v="0.66"/>
    <n v="1.1000000000000001"/>
    <n v="1.05"/>
    <n v="0.8"/>
    <n v="0.81"/>
    <n v="0.4"/>
    <n v="0.25"/>
    <n v="0.23"/>
    <n v="0.24"/>
    <n v="1.05"/>
    <m/>
    <m/>
    <m/>
    <m/>
  </r>
  <r>
    <x v="12"/>
    <x v="1"/>
    <d v="2002-02-26T00:00:00"/>
    <n v="0.47"/>
    <n v="0.56999999999999995"/>
    <n v="0.22"/>
    <n v="0.37"/>
    <n v="0.28999999999999998"/>
    <n v="0.66"/>
    <n v="1.1000000000000001"/>
    <n v="1.05"/>
    <n v="0.8"/>
    <n v="0.81"/>
    <n v="0.4"/>
    <n v="0.25"/>
    <n v="0.23"/>
    <n v="0.24"/>
    <n v="1.05"/>
    <m/>
    <m/>
    <m/>
    <m/>
  </r>
  <r>
    <x v="12"/>
    <x v="1"/>
    <d v="2002-02-27T00:00:00"/>
    <n v="0.47"/>
    <n v="0.59"/>
    <n v="0.22"/>
    <n v="0.37"/>
    <n v="0.28999999999999998"/>
    <n v="0.65"/>
    <n v="1.1499999999999999"/>
    <n v="1.1000000000000001"/>
    <n v="0.8"/>
    <n v="0.81"/>
    <n v="0.4"/>
    <n v="0.25"/>
    <n v="0.23"/>
    <n v="0.24"/>
    <n v="1.1000000000000001"/>
    <m/>
    <m/>
    <m/>
    <m/>
  </r>
  <r>
    <x v="12"/>
    <x v="1"/>
    <d v="2002-02-28T00:00:00"/>
    <n v="0.47"/>
    <n v="0.61"/>
    <n v="0.22"/>
    <n v="0.37"/>
    <n v="0.28999999999999998"/>
    <n v="0.64"/>
    <n v="1.1499999999999999"/>
    <n v="1.1000000000000001"/>
    <n v="0.8"/>
    <n v="0.81"/>
    <n v="0.4"/>
    <n v="0.25"/>
    <n v="0.23"/>
    <n v="0.24"/>
    <n v="1.1000000000000001"/>
    <m/>
    <m/>
    <m/>
    <m/>
  </r>
  <r>
    <x v="12"/>
    <x v="2"/>
    <d v="2002-03-01T00:00:00"/>
    <n v="0.47"/>
    <n v="0.62"/>
    <n v="0.21"/>
    <n v="0.37"/>
    <n v="0.28999999999999998"/>
    <n v="0.64"/>
    <n v="1.1499999999999999"/>
    <n v="1.1000000000000001"/>
    <n v="0.8"/>
    <n v="0.81"/>
    <n v="0.4"/>
    <n v="0.24"/>
    <n v="0.22"/>
    <n v="0.23"/>
    <n v="1.1499999999999999"/>
    <m/>
    <m/>
    <m/>
    <m/>
  </r>
  <r>
    <x v="12"/>
    <x v="2"/>
    <d v="2002-03-04T00:00:00"/>
    <n v="0.47"/>
    <n v="0.63"/>
    <n v="0.21"/>
    <n v="0.37"/>
    <n v="0.28999999999999998"/>
    <n v="0.64"/>
    <n v="1.1499999999999999"/>
    <n v="1.1000000000000001"/>
    <n v="0.8"/>
    <n v="0.81"/>
    <n v="0.4"/>
    <n v="0.24"/>
    <n v="0.22"/>
    <n v="0.23"/>
    <n v="1.1499999999999999"/>
    <m/>
    <m/>
    <m/>
    <m/>
  </r>
  <r>
    <x v="12"/>
    <x v="2"/>
    <d v="2002-03-05T00:00:00"/>
    <n v="0.47"/>
    <n v="0.65"/>
    <n v="0.2"/>
    <n v="0.36"/>
    <n v="0.28999999999999998"/>
    <n v="0.64"/>
    <n v="1.1499999999999999"/>
    <n v="1.1000000000000001"/>
    <n v="0.8"/>
    <n v="0.81"/>
    <n v="0.39"/>
    <n v="0.23"/>
    <n v="0.21"/>
    <n v="0.22"/>
    <n v="1.2"/>
    <m/>
    <m/>
    <m/>
    <m/>
  </r>
  <r>
    <x v="12"/>
    <x v="2"/>
    <d v="2002-03-06T00:00:00"/>
    <n v="0.47"/>
    <n v="0.65"/>
    <n v="0.2"/>
    <n v="0.36"/>
    <n v="0.28999999999999998"/>
    <n v="0.64"/>
    <n v="1.1499999999999999"/>
    <n v="1.1000000000000001"/>
    <n v="0.8"/>
    <n v="0.81"/>
    <n v="0.39"/>
    <n v="0.23"/>
    <n v="0.21"/>
    <n v="0.22"/>
    <n v="1.2"/>
    <m/>
    <m/>
    <m/>
    <m/>
  </r>
  <r>
    <x v="12"/>
    <x v="2"/>
    <d v="2002-03-07T00:00:00"/>
    <n v="0.47"/>
    <n v="0.65"/>
    <n v="0.19"/>
    <n v="0.35"/>
    <n v="0.28999999999999998"/>
    <n v="0.64"/>
    <n v="1.1499999999999999"/>
    <n v="1.1000000000000001"/>
    <n v="0.8"/>
    <n v="0.81"/>
    <n v="0.39"/>
    <n v="0.23"/>
    <n v="0.21"/>
    <n v="0.22"/>
    <n v="1.2"/>
    <m/>
    <m/>
    <m/>
    <m/>
  </r>
  <r>
    <x v="12"/>
    <x v="2"/>
    <d v="2002-03-08T00:00:00"/>
    <n v="0.47"/>
    <n v="0.65"/>
    <n v="0.19"/>
    <n v="0.35"/>
    <n v="0.28999999999999998"/>
    <n v="0.64"/>
    <n v="1.1499999999999999"/>
    <n v="1.1000000000000001"/>
    <n v="0.8"/>
    <n v="0.81"/>
    <n v="0.39"/>
    <n v="0.23"/>
    <n v="0.21"/>
    <n v="0.22"/>
    <n v="1.2"/>
    <m/>
    <m/>
    <m/>
    <m/>
  </r>
  <r>
    <x v="12"/>
    <x v="2"/>
    <d v="2002-03-11T00:00:00"/>
    <n v="0.47"/>
    <n v="0.65"/>
    <n v="0.19"/>
    <n v="0.35"/>
    <n v="0.28999999999999998"/>
    <n v="0.64"/>
    <n v="1.1499999999999999"/>
    <n v="1.1000000000000001"/>
    <n v="0.8"/>
    <n v="0.81"/>
    <n v="0.39"/>
    <n v="0.23"/>
    <n v="0.21"/>
    <n v="0.22"/>
    <n v="1.2"/>
    <m/>
    <m/>
    <m/>
    <m/>
  </r>
  <r>
    <x v="12"/>
    <x v="2"/>
    <d v="2002-03-12T00:00:00"/>
    <n v="0.47"/>
    <n v="0.65"/>
    <n v="0.18"/>
    <n v="0.34"/>
    <n v="0.28999999999999998"/>
    <n v="0.64"/>
    <n v="1.1499999999999999"/>
    <n v="1.1000000000000001"/>
    <n v="0.8"/>
    <n v="0.81"/>
    <n v="0.38"/>
    <n v="0.22"/>
    <n v="0.2"/>
    <n v="0.21"/>
    <n v="1.2"/>
    <m/>
    <m/>
    <m/>
    <m/>
  </r>
  <r>
    <x v="12"/>
    <x v="2"/>
    <d v="2002-03-13T00:00:00"/>
    <n v="0.47"/>
    <n v="0.65"/>
    <n v="0.18"/>
    <n v="0.33"/>
    <n v="0.28000000000000003"/>
    <n v="0.64"/>
    <n v="1.1499999999999999"/>
    <n v="1.1000000000000001"/>
    <n v="0.78"/>
    <n v="0.81"/>
    <n v="0.37"/>
    <n v="0.22"/>
    <n v="0.2"/>
    <n v="0.21"/>
    <n v="1.2"/>
    <m/>
    <m/>
    <m/>
    <m/>
  </r>
  <r>
    <x v="12"/>
    <x v="2"/>
    <d v="2002-03-14T00:00:00"/>
    <n v="0.47"/>
    <n v="0.65"/>
    <n v="0.17"/>
    <n v="0.32"/>
    <n v="0.27"/>
    <n v="0.64"/>
    <n v="1.1499999999999999"/>
    <n v="1.1000000000000001"/>
    <n v="0.78"/>
    <n v="0.81"/>
    <n v="0.36"/>
    <n v="0.21"/>
    <n v="0.19"/>
    <n v="0.2"/>
    <n v="1.2"/>
    <m/>
    <m/>
    <m/>
    <m/>
  </r>
  <r>
    <x v="12"/>
    <x v="2"/>
    <d v="2002-03-15T00:00:00"/>
    <n v="0.47"/>
    <n v="0.65"/>
    <n v="0.17"/>
    <n v="0.32"/>
    <n v="0.26"/>
    <n v="0.64"/>
    <n v="1.1499999999999999"/>
    <n v="1.1000000000000001"/>
    <n v="0.78"/>
    <n v="0.81"/>
    <n v="0.36"/>
    <n v="0.21"/>
    <n v="0.19"/>
    <n v="0.2"/>
    <n v="1.2"/>
    <m/>
    <m/>
    <m/>
    <m/>
  </r>
  <r>
    <x v="12"/>
    <x v="2"/>
    <d v="2002-03-18T00:00:00"/>
    <n v="0.47"/>
    <n v="0.65"/>
    <n v="0.17"/>
    <n v="0.32"/>
    <n v="0.26"/>
    <n v="0.64"/>
    <n v="1.1499999999999999"/>
    <n v="1.1000000000000001"/>
    <n v="0.78"/>
    <n v="0.81"/>
    <n v="0.36"/>
    <n v="0.21"/>
    <n v="0.19"/>
    <n v="0.2"/>
    <n v="1.25"/>
    <m/>
    <m/>
    <m/>
    <m/>
  </r>
  <r>
    <x v="12"/>
    <x v="2"/>
    <d v="2002-03-19T00:00:00"/>
    <n v="0.46"/>
    <n v="0.65"/>
    <n v="0.17"/>
    <n v="0.31"/>
    <n v="0.25"/>
    <n v="0.63"/>
    <n v="1.1499999999999999"/>
    <n v="1.1000000000000001"/>
    <n v="0.78"/>
    <n v="0.81"/>
    <n v="0.35"/>
    <n v="0.21"/>
    <n v="0.19"/>
    <n v="0.2"/>
    <n v="1.25"/>
    <m/>
    <m/>
    <m/>
    <m/>
  </r>
  <r>
    <x v="12"/>
    <x v="2"/>
    <d v="2002-03-20T00:00:00"/>
    <n v="0.45"/>
    <n v="0.64"/>
    <n v="0.17"/>
    <n v="0.3"/>
    <n v="0.24"/>
    <n v="0.63"/>
    <n v="1.1499999999999999"/>
    <n v="1.1000000000000001"/>
    <n v="0.75"/>
    <n v="0.81"/>
    <n v="0.34"/>
    <n v="0.21"/>
    <n v="0.19"/>
    <n v="0.2"/>
    <n v="1.25"/>
    <m/>
    <m/>
    <m/>
    <m/>
  </r>
  <r>
    <x v="12"/>
    <x v="2"/>
    <d v="2002-03-21T00:00:00"/>
    <n v="0.44"/>
    <n v="0.63"/>
    <n v="0.17"/>
    <n v="0.28999999999999998"/>
    <n v="0.24"/>
    <n v="0.63"/>
    <n v="1.1499999999999999"/>
    <n v="1.1000000000000001"/>
    <n v="0.75"/>
    <n v="0.81"/>
    <n v="0.33"/>
    <n v="0.2"/>
    <n v="0.18"/>
    <n v="0.19"/>
    <n v="1.25"/>
    <m/>
    <m/>
    <m/>
    <m/>
  </r>
  <r>
    <x v="12"/>
    <x v="2"/>
    <d v="2002-03-22T00:00:00"/>
    <n v="0.44"/>
    <n v="0.63"/>
    <n v="0.17"/>
    <n v="0.28999999999999998"/>
    <n v="0.24"/>
    <n v="0.63"/>
    <n v="1.1499999999999999"/>
    <n v="1.1000000000000001"/>
    <n v="0.75"/>
    <n v="0.81"/>
    <n v="0.33"/>
    <n v="0.2"/>
    <n v="0.18"/>
    <n v="0.19"/>
    <n v="1.25"/>
    <m/>
    <m/>
    <m/>
    <m/>
  </r>
  <r>
    <x v="12"/>
    <x v="2"/>
    <d v="2002-03-25T00:00:00"/>
    <n v="0.44"/>
    <n v="0.63"/>
    <n v="0.17"/>
    <n v="0.28999999999999998"/>
    <n v="0.24"/>
    <n v="0.63"/>
    <n v="1.1499999999999999"/>
    <n v="1.1000000000000001"/>
    <n v="0.75"/>
    <n v="0.81"/>
    <n v="0.33"/>
    <n v="0.2"/>
    <n v="0.18"/>
    <n v="0.19"/>
    <n v="1.25"/>
    <m/>
    <m/>
    <m/>
    <m/>
  </r>
  <r>
    <x v="12"/>
    <x v="2"/>
    <d v="2002-03-26T00:00:00"/>
    <n v="0.44"/>
    <n v="0.63"/>
    <n v="0.17"/>
    <n v="0.28999999999999998"/>
    <n v="0.24"/>
    <n v="0.62"/>
    <n v="1.1499999999999999"/>
    <n v="1.1000000000000001"/>
    <n v="0.72"/>
    <n v="0.81"/>
    <n v="0.33"/>
    <n v="0.2"/>
    <n v="0.18"/>
    <n v="0.19"/>
    <n v="1.25"/>
    <m/>
    <m/>
    <m/>
    <m/>
  </r>
  <r>
    <x v="12"/>
    <x v="2"/>
    <d v="2002-03-27T00:00:00"/>
    <n v="0.44"/>
    <n v="0.63"/>
    <n v="0.17"/>
    <n v="0.28999999999999998"/>
    <n v="0.23"/>
    <n v="0.61"/>
    <n v="1.1499999999999999"/>
    <n v="1.1000000000000001"/>
    <n v="0.72"/>
    <n v="0.81"/>
    <n v="0.33"/>
    <n v="0.2"/>
    <n v="0.18"/>
    <n v="0.19"/>
    <n v="1.25"/>
    <m/>
    <m/>
    <m/>
    <m/>
  </r>
  <r>
    <x v="12"/>
    <x v="2"/>
    <d v="2002-03-28T00:00:00"/>
    <n v="0.44"/>
    <n v="0.63"/>
    <n v="0.17"/>
    <n v="0.28999999999999998"/>
    <n v="0.23"/>
    <n v="0.61"/>
    <n v="1.1499999999999999"/>
    <n v="1.1000000000000001"/>
    <n v="0.72"/>
    <n v="0.81"/>
    <n v="0.33"/>
    <n v="0.2"/>
    <n v="0.18"/>
    <n v="0.19"/>
    <n v="1.25"/>
    <m/>
    <m/>
    <m/>
    <m/>
  </r>
  <r>
    <x v="12"/>
    <x v="3"/>
    <d v="2002-04-01T00:00:00"/>
    <n v="0.44"/>
    <n v="0.63"/>
    <n v="0.17"/>
    <n v="0.28999999999999998"/>
    <n v="0.23"/>
    <n v="0.61"/>
    <n v="1.1499999999999999"/>
    <n v="1.1000000000000001"/>
    <n v="0.72"/>
    <n v="0.81"/>
    <n v="0.33"/>
    <n v="0.2"/>
    <n v="0.18"/>
    <n v="0.19"/>
    <n v="1.25"/>
    <m/>
    <m/>
    <m/>
    <m/>
  </r>
  <r>
    <x v="12"/>
    <x v="3"/>
    <d v="2002-04-02T00:00:00"/>
    <n v="0.44"/>
    <n v="0.63"/>
    <n v="0.17"/>
    <n v="0.28999999999999998"/>
    <n v="0.23"/>
    <n v="0.59"/>
    <n v="1.1499999999999999"/>
    <n v="1.1000000000000001"/>
    <n v="0.72"/>
    <n v="0.81"/>
    <n v="0.33"/>
    <n v="0.2"/>
    <n v="0.18"/>
    <n v="0.19"/>
    <n v="1.25"/>
    <m/>
    <m/>
    <m/>
    <m/>
  </r>
  <r>
    <x v="12"/>
    <x v="3"/>
    <d v="2002-04-03T00:00:00"/>
    <n v="0.44"/>
    <n v="0.63"/>
    <n v="0.17"/>
    <n v="0.28999999999999998"/>
    <n v="0.23"/>
    <n v="0.57999999999999996"/>
    <n v="1.1499999999999999"/>
    <n v="1.1000000000000001"/>
    <n v="0.72"/>
    <n v="0.81"/>
    <n v="0.33"/>
    <n v="0.2"/>
    <n v="0.18"/>
    <n v="0.19"/>
    <n v="1.25"/>
    <m/>
    <m/>
    <m/>
    <m/>
  </r>
  <r>
    <x v="12"/>
    <x v="3"/>
    <d v="2002-04-04T00:00:00"/>
    <n v="0.44"/>
    <n v="0.63"/>
    <n v="0.17"/>
    <n v="0.28999999999999998"/>
    <n v="0.23"/>
    <n v="0.56999999999999995"/>
    <n v="1.1499999999999999"/>
    <n v="1.1000000000000001"/>
    <n v="0.72"/>
    <n v="0.81"/>
    <n v="0.33"/>
    <n v="0.2"/>
    <n v="0.18"/>
    <n v="0.19"/>
    <n v="1.25"/>
    <m/>
    <m/>
    <m/>
    <m/>
  </r>
  <r>
    <x v="12"/>
    <x v="3"/>
    <d v="2002-04-05T00:00:00"/>
    <n v="0.44"/>
    <n v="0.63"/>
    <n v="0.17"/>
    <n v="0.28999999999999998"/>
    <n v="0.23"/>
    <n v="0.56999999999999995"/>
    <n v="1.1499999999999999"/>
    <n v="1.1000000000000001"/>
    <n v="0.72"/>
    <n v="0.81"/>
    <n v="0.33"/>
    <n v="0.2"/>
    <n v="0.18"/>
    <n v="0.19"/>
    <n v="1.25"/>
    <m/>
    <m/>
    <m/>
    <m/>
  </r>
  <r>
    <x v="12"/>
    <x v="3"/>
    <d v="2002-04-08T00:00:00"/>
    <n v="0.44"/>
    <n v="0.63"/>
    <n v="0.17"/>
    <n v="0.28999999999999998"/>
    <n v="0.23"/>
    <n v="0.56999999999999995"/>
    <n v="1.1499999999999999"/>
    <n v="1.1000000000000001"/>
    <n v="0.72"/>
    <n v="0.81"/>
    <n v="0.33"/>
    <n v="0.2"/>
    <n v="0.18"/>
    <n v="0.19"/>
    <n v="1.25"/>
    <m/>
    <m/>
    <m/>
    <m/>
  </r>
  <r>
    <x v="12"/>
    <x v="3"/>
    <d v="2002-04-09T00:00:00"/>
    <n v="0.44"/>
    <n v="0.63"/>
    <n v="0.17"/>
    <n v="0.28999999999999998"/>
    <n v="0.23"/>
    <n v="0.56999999999999995"/>
    <n v="1.1499999999999999"/>
    <n v="1.1000000000000001"/>
    <n v="0.72"/>
    <n v="0.78"/>
    <n v="0.33"/>
    <n v="0.2"/>
    <n v="0.18"/>
    <n v="0.19"/>
    <n v="1.25"/>
    <m/>
    <m/>
    <m/>
    <m/>
  </r>
  <r>
    <x v="12"/>
    <x v="3"/>
    <d v="2002-04-10T00:00:00"/>
    <n v="0.44"/>
    <n v="0.63"/>
    <n v="0.17"/>
    <n v="0.28999999999999998"/>
    <n v="0.23"/>
    <n v="0.56999999999999995"/>
    <n v="1.1499999999999999"/>
    <n v="1.1000000000000001"/>
    <n v="0.72"/>
    <n v="0.78"/>
    <n v="0.33"/>
    <n v="0.2"/>
    <n v="0.18"/>
    <n v="0.19"/>
    <n v="1.25"/>
    <m/>
    <m/>
    <m/>
    <m/>
  </r>
  <r>
    <x v="12"/>
    <x v="3"/>
    <d v="2002-04-11T00:00:00"/>
    <n v="0.44"/>
    <n v="0.63"/>
    <n v="0.17"/>
    <n v="0.28999999999999998"/>
    <n v="0.23"/>
    <n v="0.56999999999999995"/>
    <n v="1.1499999999999999"/>
    <n v="1.1000000000000001"/>
    <n v="0.72"/>
    <n v="0.78"/>
    <n v="0.33"/>
    <n v="0.2"/>
    <n v="0.18"/>
    <n v="0.19"/>
    <n v="1.25"/>
    <m/>
    <m/>
    <m/>
    <m/>
  </r>
  <r>
    <x v="12"/>
    <x v="3"/>
    <d v="2002-04-12T00:00:00"/>
    <n v="0.44"/>
    <n v="0.63"/>
    <n v="0.18"/>
    <n v="0.28999999999999998"/>
    <n v="0.23"/>
    <n v="0.56999999999999995"/>
    <n v="1.1499999999999999"/>
    <n v="1.1000000000000001"/>
    <n v="0.72"/>
    <n v="0.78"/>
    <n v="0.33"/>
    <n v="0.2"/>
    <n v="0.18"/>
    <n v="0.19"/>
    <n v="1.25"/>
    <m/>
    <m/>
    <m/>
    <m/>
  </r>
  <r>
    <x v="12"/>
    <x v="3"/>
    <d v="2002-04-15T00:00:00"/>
    <n v="0.44"/>
    <n v="0.63"/>
    <n v="0.18"/>
    <n v="0.28999999999999998"/>
    <n v="0.24"/>
    <n v="0.56999999999999995"/>
    <n v="1.1499999999999999"/>
    <n v="1.1000000000000001"/>
    <n v="0.72"/>
    <n v="0.78"/>
    <n v="0.33"/>
    <n v="0.2"/>
    <n v="0.18"/>
    <n v="0.19"/>
    <n v="1.25"/>
    <m/>
    <m/>
    <m/>
    <m/>
  </r>
  <r>
    <x v="12"/>
    <x v="3"/>
    <d v="2002-04-16T00:00:00"/>
    <n v="0.44"/>
    <n v="0.63"/>
    <n v="0.18"/>
    <n v="0.28999999999999998"/>
    <n v="0.24"/>
    <n v="0.56999999999999995"/>
    <n v="1.1499999999999999"/>
    <n v="1.1000000000000001"/>
    <n v="0.72"/>
    <n v="0.78"/>
    <n v="0.33"/>
    <n v="0.2"/>
    <n v="0.18"/>
    <n v="0.19"/>
    <n v="1.25"/>
    <m/>
    <m/>
    <m/>
    <m/>
  </r>
  <r>
    <x v="12"/>
    <x v="3"/>
    <d v="2002-04-17T00:00:00"/>
    <n v="0.44"/>
    <n v="0.63"/>
    <n v="0.18"/>
    <n v="0.28999999999999998"/>
    <n v="0.24"/>
    <n v="0.56999999999999995"/>
    <n v="1.1499999999999999"/>
    <n v="1.1000000000000001"/>
    <n v="0.72"/>
    <n v="0.78"/>
    <n v="0.33"/>
    <n v="0.2"/>
    <n v="0.18"/>
    <n v="0.19"/>
    <n v="1.25"/>
    <m/>
    <m/>
    <m/>
    <m/>
  </r>
  <r>
    <x v="12"/>
    <x v="3"/>
    <d v="2002-04-18T00:00:00"/>
    <n v="0.44"/>
    <n v="0.63"/>
    <n v="0.18"/>
    <n v="0.28999999999999998"/>
    <n v="0.24"/>
    <n v="0.56999999999999995"/>
    <n v="1.1499999999999999"/>
    <n v="1.1000000000000001"/>
    <n v="0.72"/>
    <n v="0.78"/>
    <n v="0.33"/>
    <n v="0.2"/>
    <n v="0.18"/>
    <n v="0.19"/>
    <n v="1.25"/>
    <m/>
    <m/>
    <m/>
    <m/>
  </r>
  <r>
    <x v="12"/>
    <x v="3"/>
    <d v="2002-04-19T00:00:00"/>
    <n v="0.44"/>
    <n v="0.63"/>
    <n v="0.18"/>
    <n v="0.28999999999999998"/>
    <n v="0.24"/>
    <n v="0.56999999999999995"/>
    <n v="1.1499999999999999"/>
    <n v="1.1000000000000001"/>
    <n v="0.72"/>
    <n v="0.78"/>
    <n v="0.33"/>
    <n v="0.2"/>
    <n v="0.18"/>
    <n v="0.19"/>
    <n v="1.25"/>
    <m/>
    <m/>
    <m/>
    <m/>
  </r>
  <r>
    <x v="12"/>
    <x v="3"/>
    <d v="2002-04-22T00:00:00"/>
    <n v="0.44"/>
    <n v="0.65"/>
    <n v="0.18"/>
    <n v="0.28999999999999998"/>
    <n v="0.24"/>
    <n v="0.56999999999999995"/>
    <n v="1.1499999999999999"/>
    <n v="1.1000000000000001"/>
    <n v="0.72"/>
    <n v="0.78"/>
    <n v="0.33"/>
    <n v="0.2"/>
    <n v="0.18"/>
    <n v="0.19"/>
    <n v="1.25"/>
    <m/>
    <m/>
    <m/>
    <m/>
  </r>
  <r>
    <x v="12"/>
    <x v="3"/>
    <d v="2002-04-23T00:00:00"/>
    <n v="0.44"/>
    <n v="0.66"/>
    <n v="0.18"/>
    <n v="0.28999999999999998"/>
    <n v="0.24"/>
    <n v="0.56999999999999995"/>
    <n v="1.2"/>
    <n v="1.1499999999999999"/>
    <n v="0.72"/>
    <n v="0.78"/>
    <n v="0.33"/>
    <n v="0.2"/>
    <n v="0.18"/>
    <n v="0.19"/>
    <n v="1.25"/>
    <m/>
    <m/>
    <m/>
    <m/>
  </r>
  <r>
    <x v="12"/>
    <x v="3"/>
    <d v="2002-04-24T00:00:00"/>
    <n v="0.44"/>
    <n v="0.67"/>
    <n v="0.18"/>
    <n v="0.28999999999999998"/>
    <n v="0.24"/>
    <n v="0.56999999999999995"/>
    <n v="1.2"/>
    <n v="1.1499999999999999"/>
    <n v="0.72"/>
    <n v="0.78"/>
    <n v="0.33"/>
    <n v="0.2"/>
    <n v="0.18"/>
    <n v="0.19"/>
    <n v="1.2"/>
    <m/>
    <m/>
    <m/>
    <m/>
  </r>
  <r>
    <x v="12"/>
    <x v="3"/>
    <d v="2002-04-25T00:00:00"/>
    <n v="0.44"/>
    <n v="0.69"/>
    <n v="0.18"/>
    <n v="0.28999999999999998"/>
    <n v="0.24"/>
    <n v="0.56999999999999995"/>
    <n v="1.2"/>
    <n v="1.1499999999999999"/>
    <n v="0.72"/>
    <n v="0.78"/>
    <n v="0.33"/>
    <n v="0.21"/>
    <n v="0.19"/>
    <n v="0.2"/>
    <n v="1.2"/>
    <m/>
    <m/>
    <m/>
    <m/>
  </r>
  <r>
    <x v="12"/>
    <x v="3"/>
    <d v="2002-04-26T00:00:00"/>
    <n v="0.44"/>
    <n v="0.7"/>
    <n v="0.18"/>
    <n v="0.28999999999999998"/>
    <n v="0.24"/>
    <n v="0.56000000000000005"/>
    <n v="1.2"/>
    <n v="1.1499999999999999"/>
    <n v="0.72"/>
    <n v="0.78"/>
    <n v="0.33"/>
    <n v="0.21"/>
    <n v="0.19"/>
    <n v="0.2"/>
    <n v="1.1499999999999999"/>
    <m/>
    <m/>
    <m/>
    <m/>
  </r>
  <r>
    <x v="12"/>
    <x v="3"/>
    <d v="2002-04-29T00:00:00"/>
    <n v="0.44"/>
    <n v="0.72"/>
    <n v="0.18"/>
    <n v="0.28999999999999998"/>
    <n v="0.24"/>
    <n v="0.55000000000000004"/>
    <n v="1.2"/>
    <n v="1.1499999999999999"/>
    <n v="0.72"/>
    <n v="0.78"/>
    <n v="0.33"/>
    <n v="0.22"/>
    <n v="0.2"/>
    <n v="0.21"/>
    <n v="1.1499999999999999"/>
    <m/>
    <m/>
    <m/>
    <m/>
  </r>
  <r>
    <x v="12"/>
    <x v="3"/>
    <d v="2002-04-30T00:00:00"/>
    <n v="0.44"/>
    <n v="0.74"/>
    <n v="0.18"/>
    <n v="0.28999999999999998"/>
    <n v="0.24"/>
    <n v="0.55000000000000004"/>
    <n v="1.25"/>
    <n v="1.2"/>
    <n v="0.72"/>
    <n v="0.78"/>
    <n v="0.33"/>
    <n v="0.22"/>
    <n v="0.2"/>
    <n v="0.21"/>
    <n v="1.1499999999999999"/>
    <m/>
    <m/>
    <m/>
    <m/>
  </r>
  <r>
    <x v="12"/>
    <x v="4"/>
    <d v="2002-05-01T00:00:00"/>
    <n v="0.45"/>
    <n v="0.76"/>
    <n v="0.18"/>
    <n v="0.3"/>
    <n v="0.24"/>
    <n v="0.54"/>
    <n v="1.25"/>
    <n v="1.2"/>
    <n v="0.72"/>
    <n v="0.78"/>
    <n v="0.34"/>
    <n v="0.22"/>
    <n v="0.2"/>
    <n v="0.21"/>
    <n v="1.1499999999999999"/>
    <m/>
    <m/>
    <m/>
    <m/>
  </r>
  <r>
    <x v="12"/>
    <x v="4"/>
    <d v="2002-05-02T00:00:00"/>
    <n v="0.46"/>
    <n v="0.78"/>
    <n v="0.18"/>
    <n v="0.3"/>
    <n v="0.24"/>
    <n v="0.53"/>
    <n v="1.25"/>
    <n v="1.2"/>
    <n v="0.72"/>
    <n v="0.78"/>
    <n v="0.34"/>
    <n v="0.22"/>
    <n v="0.2"/>
    <n v="0.21"/>
    <n v="1.1000000000000001"/>
    <m/>
    <m/>
    <m/>
    <m/>
  </r>
  <r>
    <x v="12"/>
    <x v="4"/>
    <d v="2002-05-03T00:00:00"/>
    <n v="0.47"/>
    <n v="0.8"/>
    <n v="0.18"/>
    <n v="0.3"/>
    <n v="0.24"/>
    <n v="0.52"/>
    <n v="1.25"/>
    <n v="1.2"/>
    <n v="0.72"/>
    <n v="0.78"/>
    <n v="0.34"/>
    <n v="0.22"/>
    <n v="0.2"/>
    <n v="0.21"/>
    <n v="1.1000000000000001"/>
    <m/>
    <m/>
    <m/>
    <m/>
  </r>
  <r>
    <x v="12"/>
    <x v="4"/>
    <d v="2002-05-06T00:00:00"/>
    <n v="0.47"/>
    <n v="0.81"/>
    <n v="0.18"/>
    <n v="0.3"/>
    <n v="0.24"/>
    <n v="0.52"/>
    <n v="1.25"/>
    <n v="1.2"/>
    <n v="0.72"/>
    <n v="0.78"/>
    <n v="0.34"/>
    <n v="0.22"/>
    <n v="0.2"/>
    <n v="0.21"/>
    <n v="1.1000000000000001"/>
    <m/>
    <m/>
    <m/>
    <m/>
  </r>
  <r>
    <x v="12"/>
    <x v="4"/>
    <d v="2002-05-07T00:00:00"/>
    <n v="0.47"/>
    <n v="0.81"/>
    <n v="0.18"/>
    <n v="0.3"/>
    <n v="0.24"/>
    <n v="0.52"/>
    <n v="1.25"/>
    <n v="1.2"/>
    <n v="0.72"/>
    <n v="0.78"/>
    <n v="0.34"/>
    <n v="0.22"/>
    <n v="0.2"/>
    <n v="0.21"/>
    <n v="1.05"/>
    <m/>
    <m/>
    <m/>
    <m/>
  </r>
  <r>
    <x v="12"/>
    <x v="4"/>
    <d v="2002-05-08T00:00:00"/>
    <n v="0.47"/>
    <n v="0.81"/>
    <n v="0.18"/>
    <n v="0.3"/>
    <n v="0.24"/>
    <n v="0.51"/>
    <n v="1.3"/>
    <n v="1.2"/>
    <n v="0.72"/>
    <n v="0.78"/>
    <n v="0.34"/>
    <n v="0.22"/>
    <n v="0.2"/>
    <n v="0.21"/>
    <n v="1.05"/>
    <m/>
    <m/>
    <m/>
    <m/>
  </r>
  <r>
    <x v="12"/>
    <x v="4"/>
    <d v="2002-05-09T00:00:00"/>
    <n v="0.47"/>
    <n v="0.81"/>
    <n v="0.18"/>
    <n v="0.3"/>
    <n v="0.24"/>
    <n v="0.51"/>
    <n v="1.3"/>
    <n v="1.2"/>
    <n v="0.72"/>
    <n v="0.78"/>
    <n v="0.34"/>
    <n v="0.22"/>
    <n v="0.2"/>
    <n v="0.21"/>
    <n v="1.05"/>
    <m/>
    <m/>
    <m/>
    <m/>
  </r>
  <r>
    <x v="12"/>
    <x v="4"/>
    <d v="2002-05-10T00:00:00"/>
    <n v="0.47"/>
    <n v="0.81"/>
    <n v="0.18"/>
    <n v="0.3"/>
    <n v="0.24"/>
    <n v="0.51"/>
    <n v="1.3"/>
    <n v="1.2"/>
    <n v="0.72"/>
    <n v="0.78"/>
    <n v="0.34"/>
    <n v="0.22"/>
    <n v="0.2"/>
    <n v="0.21"/>
    <n v="1.05"/>
    <m/>
    <m/>
    <m/>
    <m/>
  </r>
  <r>
    <x v="12"/>
    <x v="4"/>
    <d v="2002-05-13T00:00:00"/>
    <n v="0.47"/>
    <n v="0.79"/>
    <n v="0.18"/>
    <n v="0.3"/>
    <n v="0.24"/>
    <n v="0.51"/>
    <n v="1.3"/>
    <n v="1.2"/>
    <n v="0.72"/>
    <n v="0.78"/>
    <n v="0.34"/>
    <n v="0.22"/>
    <n v="0.2"/>
    <n v="0.21"/>
    <n v="1"/>
    <m/>
    <m/>
    <m/>
    <m/>
  </r>
  <r>
    <x v="12"/>
    <x v="4"/>
    <d v="2002-05-14T00:00:00"/>
    <n v="0.47"/>
    <n v="0.79"/>
    <n v="0.18"/>
    <n v="0.3"/>
    <n v="0.24"/>
    <n v="0.51"/>
    <n v="1.3"/>
    <n v="1.2"/>
    <n v="0.72"/>
    <n v="0.78"/>
    <n v="0.34"/>
    <n v="0.22"/>
    <n v="0.2"/>
    <n v="0.21"/>
    <n v="1"/>
    <m/>
    <m/>
    <m/>
    <m/>
  </r>
  <r>
    <x v="12"/>
    <x v="4"/>
    <d v="2002-05-15T00:00:00"/>
    <n v="0.48"/>
    <n v="0.79"/>
    <n v="0.18"/>
    <n v="0.3"/>
    <n v="0.24"/>
    <n v="0.51"/>
    <n v="1.3"/>
    <n v="1.2"/>
    <n v="0.72"/>
    <n v="0.78"/>
    <n v="0.34"/>
    <n v="0.22"/>
    <n v="0.2"/>
    <n v="0.21"/>
    <n v="1"/>
    <m/>
    <m/>
    <m/>
    <m/>
  </r>
  <r>
    <x v="12"/>
    <x v="4"/>
    <d v="2002-05-16T00:00:00"/>
    <n v="0.48"/>
    <n v="0.79"/>
    <n v="0.18"/>
    <n v="0.3"/>
    <n v="0.24"/>
    <n v="0.51"/>
    <n v="1.3"/>
    <n v="1.2"/>
    <n v="0.72"/>
    <n v="0.78"/>
    <n v="0.34"/>
    <n v="0.22"/>
    <n v="0.2"/>
    <n v="0.21"/>
    <n v="1"/>
    <m/>
    <m/>
    <m/>
    <m/>
  </r>
  <r>
    <x v="12"/>
    <x v="4"/>
    <d v="2002-05-17T00:00:00"/>
    <n v="0.48"/>
    <n v="0.79"/>
    <n v="0.18"/>
    <n v="0.3"/>
    <n v="0.24"/>
    <n v="0.51"/>
    <n v="1.3"/>
    <n v="1.2"/>
    <n v="0.72"/>
    <n v="0.78"/>
    <n v="0.34"/>
    <n v="0.22"/>
    <n v="0.2"/>
    <n v="0.21"/>
    <n v="1"/>
    <m/>
    <m/>
    <m/>
    <m/>
  </r>
  <r>
    <x v="12"/>
    <x v="4"/>
    <d v="2002-05-20T00:00:00"/>
    <n v="0.48"/>
    <n v="0.79"/>
    <n v="0.18"/>
    <n v="0.3"/>
    <n v="0.24"/>
    <n v="0.51"/>
    <n v="1.3"/>
    <n v="1.2"/>
    <n v="0.72"/>
    <n v="0.78"/>
    <n v="0.34"/>
    <n v="0.22"/>
    <n v="0.2"/>
    <n v="0.21"/>
    <n v="1"/>
    <m/>
    <m/>
    <m/>
    <m/>
  </r>
  <r>
    <x v="12"/>
    <x v="4"/>
    <d v="2002-05-21T00:00:00"/>
    <n v="0.49"/>
    <n v="0.8"/>
    <n v="0.18"/>
    <n v="0.3"/>
    <n v="0.24"/>
    <n v="0.51"/>
    <n v="1.3"/>
    <n v="1.2"/>
    <n v="0.72"/>
    <n v="0.78"/>
    <n v="0.34"/>
    <n v="0.22"/>
    <n v="0.2"/>
    <n v="0.21"/>
    <n v="1"/>
    <m/>
    <m/>
    <m/>
    <m/>
  </r>
  <r>
    <x v="12"/>
    <x v="4"/>
    <d v="2002-05-22T00:00:00"/>
    <n v="0.49"/>
    <n v="0.81"/>
    <n v="0.18"/>
    <n v="0.3"/>
    <n v="0.24"/>
    <n v="0.51"/>
    <n v="1.35"/>
    <n v="1.25"/>
    <n v="0.72"/>
    <n v="0.78"/>
    <n v="0.34"/>
    <n v="0.23"/>
    <n v="0.21"/>
    <n v="0.22"/>
    <n v="1"/>
    <m/>
    <m/>
    <m/>
    <m/>
  </r>
  <r>
    <x v="12"/>
    <x v="4"/>
    <d v="2002-05-23T00:00:00"/>
    <n v="0.5"/>
    <n v="0.82"/>
    <n v="0.18"/>
    <n v="0.3"/>
    <n v="0.24"/>
    <n v="0.51"/>
    <n v="1.35"/>
    <n v="1.25"/>
    <n v="0.72"/>
    <n v="0.78"/>
    <n v="0.34"/>
    <n v="0.23"/>
    <n v="0.21"/>
    <n v="0.22"/>
    <n v="1"/>
    <m/>
    <m/>
    <m/>
    <m/>
  </r>
  <r>
    <x v="12"/>
    <x v="4"/>
    <d v="2002-05-24T00:00:00"/>
    <n v="0.5"/>
    <n v="0.83"/>
    <n v="0.18"/>
    <n v="0.3"/>
    <n v="0.24"/>
    <n v="0.51"/>
    <n v="1.35"/>
    <n v="1.25"/>
    <n v="0.72"/>
    <n v="0.78"/>
    <n v="0.34"/>
    <n v="0.23"/>
    <n v="0.21"/>
    <n v="0.22"/>
    <n v="1"/>
    <m/>
    <m/>
    <m/>
    <m/>
  </r>
  <r>
    <x v="12"/>
    <x v="4"/>
    <d v="2002-05-28T00:00:00"/>
    <n v="0.5"/>
    <n v="0.83"/>
    <n v="0.18"/>
    <n v="0.3"/>
    <n v="0.24"/>
    <n v="0.51"/>
    <n v="1.35"/>
    <n v="1.25"/>
    <n v="0.72"/>
    <n v="0.78"/>
    <n v="0.34"/>
    <n v="0.23"/>
    <n v="0.21"/>
    <n v="0.22"/>
    <n v="1"/>
    <m/>
    <m/>
    <m/>
    <m/>
  </r>
  <r>
    <x v="12"/>
    <x v="4"/>
    <d v="2002-05-29T00:00:00"/>
    <n v="0.5"/>
    <n v="0.83"/>
    <n v="0.18"/>
    <n v="0.3"/>
    <n v="0.24"/>
    <n v="0.5"/>
    <n v="1.35"/>
    <n v="1.25"/>
    <n v="0.72"/>
    <n v="0.78"/>
    <n v="0.34"/>
    <n v="0.23"/>
    <n v="0.21"/>
    <n v="0.22"/>
    <n v="1"/>
    <m/>
    <m/>
    <m/>
    <m/>
  </r>
  <r>
    <x v="12"/>
    <x v="4"/>
    <d v="2002-05-30T00:00:00"/>
    <n v="0.5"/>
    <n v="0.83"/>
    <n v="0.18"/>
    <n v="0.3"/>
    <n v="0.24"/>
    <n v="0.5"/>
    <n v="1.35"/>
    <n v="1.25"/>
    <n v="0.72"/>
    <n v="0.78"/>
    <n v="0.34"/>
    <n v="0.23"/>
    <n v="0.21"/>
    <n v="0.22"/>
    <n v="1"/>
    <m/>
    <m/>
    <m/>
    <m/>
  </r>
  <r>
    <x v="12"/>
    <x v="4"/>
    <d v="2002-05-31T00:00:00"/>
    <n v="0.5"/>
    <n v="0.83"/>
    <n v="0.18"/>
    <n v="0.3"/>
    <n v="0.24"/>
    <n v="0.5"/>
    <n v="1.35"/>
    <n v="1.25"/>
    <n v="0.72"/>
    <n v="0.78"/>
    <n v="0.34"/>
    <n v="0.24"/>
    <n v="0.22"/>
    <n v="0.23"/>
    <n v="1"/>
    <m/>
    <m/>
    <m/>
    <m/>
  </r>
  <r>
    <x v="12"/>
    <x v="5"/>
    <d v="2002-06-03T00:00:00"/>
    <n v="0.5"/>
    <n v="0.83"/>
    <n v="0.18"/>
    <n v="0.3"/>
    <n v="0.24"/>
    <n v="0.5"/>
    <n v="1.35"/>
    <n v="1.25"/>
    <n v="0.72"/>
    <n v="0.78"/>
    <n v="0.34"/>
    <n v="0.24"/>
    <n v="0.22"/>
    <n v="0.23"/>
    <n v="1"/>
    <s v="  -  "/>
    <m/>
    <m/>
    <m/>
  </r>
  <r>
    <x v="12"/>
    <x v="5"/>
    <d v="2002-06-04T00:00:00"/>
    <n v="0.5"/>
    <n v="0.83"/>
    <n v="0.18"/>
    <n v="0.3"/>
    <n v="0.24"/>
    <n v="0.5"/>
    <n v="1.35"/>
    <n v="1.25"/>
    <n v="0.72"/>
    <n v="0.78"/>
    <n v="0.34"/>
    <n v="0.24"/>
    <n v="0.22"/>
    <n v="0.23"/>
    <n v="1"/>
    <s v="  -  "/>
    <m/>
    <m/>
    <m/>
  </r>
  <r>
    <x v="12"/>
    <x v="5"/>
    <d v="2002-06-05T00:00:00"/>
    <n v="0.5"/>
    <n v="0.81"/>
    <n v="0.18"/>
    <n v="0.3"/>
    <n v="0.24"/>
    <n v="0.5"/>
    <n v="1.35"/>
    <n v="1.25"/>
    <n v="0.72"/>
    <n v="0.78"/>
    <n v="0.34"/>
    <n v="0.24"/>
    <n v="0.22"/>
    <n v="0.23"/>
    <n v="1"/>
    <s v="  -  "/>
    <m/>
    <m/>
    <m/>
  </r>
  <r>
    <x v="12"/>
    <x v="5"/>
    <d v="2002-06-06T00:00:00"/>
    <n v="0.5"/>
    <n v="0.79"/>
    <n v="0.18"/>
    <n v="0.3"/>
    <n v="0.24"/>
    <n v="0.5"/>
    <n v="1.35"/>
    <n v="1.25"/>
    <n v="0.72"/>
    <n v="0.78"/>
    <n v="0.34"/>
    <n v="0.24"/>
    <n v="0.22"/>
    <n v="0.23"/>
    <n v="1"/>
    <s v="  -  "/>
    <m/>
    <m/>
    <m/>
  </r>
  <r>
    <x v="12"/>
    <x v="5"/>
    <d v="2002-06-07T00:00:00"/>
    <n v="0.5"/>
    <n v="0.79"/>
    <n v="0.18"/>
    <n v="0.3"/>
    <n v="0.24"/>
    <n v="0.5"/>
    <n v="1.35"/>
    <n v="1.25"/>
    <n v="0.72"/>
    <n v="0.78"/>
    <n v="0.34"/>
    <n v="0.24"/>
    <n v="0.22"/>
    <n v="0.23"/>
    <n v="1"/>
    <s v="  -  "/>
    <m/>
    <m/>
    <m/>
  </r>
  <r>
    <x v="12"/>
    <x v="5"/>
    <d v="2002-06-10T00:00:00"/>
    <n v="0.5"/>
    <n v="0.79"/>
    <n v="0.18"/>
    <n v="0.3"/>
    <n v="0.24"/>
    <n v="0.5"/>
    <n v="1.35"/>
    <n v="1.25"/>
    <n v="0.72"/>
    <n v="0.78"/>
    <n v="0.34"/>
    <n v="0.24"/>
    <n v="0.22"/>
    <n v="0.23"/>
    <n v="1"/>
    <s v="  -  "/>
    <m/>
    <m/>
    <m/>
  </r>
  <r>
    <x v="12"/>
    <x v="5"/>
    <d v="2002-06-11T00:00:00"/>
    <n v="0.5"/>
    <n v="0.79"/>
    <n v="0.18"/>
    <n v="0.3"/>
    <n v="0.24"/>
    <n v="0.5"/>
    <n v="1.35"/>
    <n v="1.25"/>
    <n v="0.72"/>
    <n v="0.78"/>
    <n v="0.34"/>
    <n v="0.24"/>
    <n v="0.22"/>
    <n v="0.23"/>
    <n v="1"/>
    <s v="  -  "/>
    <m/>
    <m/>
    <m/>
  </r>
  <r>
    <x v="12"/>
    <x v="5"/>
    <d v="2002-06-12T00:00:00"/>
    <n v="0.5"/>
    <n v="0.79"/>
    <n v="0.18"/>
    <n v="0.3"/>
    <n v="0.24"/>
    <n v="0.5"/>
    <n v="1.35"/>
    <n v="1.25"/>
    <n v="0.72"/>
    <n v="0.78"/>
    <n v="0.34"/>
    <n v="0.24"/>
    <n v="0.22"/>
    <n v="0.23"/>
    <n v="1"/>
    <s v="  -  "/>
    <m/>
    <m/>
    <m/>
  </r>
  <r>
    <x v="12"/>
    <x v="5"/>
    <d v="2002-06-13T00:00:00"/>
    <n v="0.5"/>
    <n v="0.79"/>
    <n v="0.18"/>
    <n v="0.28999999999999998"/>
    <n v="0.24"/>
    <n v="0.51"/>
    <n v="1.35"/>
    <n v="1.25"/>
    <n v="0.7"/>
    <n v="0.78"/>
    <n v="0.34"/>
    <n v="0.24"/>
    <n v="0.22"/>
    <n v="0.23"/>
    <n v="1"/>
    <n v="0.66"/>
    <m/>
    <m/>
    <m/>
  </r>
  <r>
    <x v="12"/>
    <x v="5"/>
    <d v="2002-06-14T00:00:00"/>
    <n v="0.5"/>
    <n v="0.79"/>
    <n v="0.18"/>
    <n v="0.28999999999999998"/>
    <n v="0.24"/>
    <n v="0.51"/>
    <n v="1.35"/>
    <n v="1.25"/>
    <n v="0.7"/>
    <n v="0.78"/>
    <n v="0.34"/>
    <n v="0.24"/>
    <n v="0.22"/>
    <n v="0.23"/>
    <n v="1"/>
    <n v="0.66"/>
    <m/>
    <m/>
    <m/>
  </r>
  <r>
    <x v="12"/>
    <x v="5"/>
    <d v="2002-06-17T00:00:00"/>
    <n v="0.5"/>
    <n v="0.79"/>
    <n v="0.18"/>
    <n v="0.28999999999999998"/>
    <n v="0.23"/>
    <n v="0.51"/>
    <n v="1.35"/>
    <n v="1.25"/>
    <n v="0.68"/>
    <n v="0.76"/>
    <n v="0.34"/>
    <n v="0.24"/>
    <n v="0.22"/>
    <n v="0.23"/>
    <n v="1"/>
    <n v="0.64"/>
    <m/>
    <m/>
    <m/>
  </r>
  <r>
    <x v="12"/>
    <x v="5"/>
    <d v="2002-06-18T00:00:00"/>
    <n v="0.5"/>
    <n v="0.79"/>
    <n v="0.18"/>
    <n v="0.28999999999999998"/>
    <n v="0.23"/>
    <n v="0.51"/>
    <n v="1.35"/>
    <n v="1.25"/>
    <n v="0.68"/>
    <n v="0.76"/>
    <n v="0.34"/>
    <n v="0.24"/>
    <n v="0.22"/>
    <n v="0.23"/>
    <n v="1"/>
    <n v="0.64"/>
    <m/>
    <m/>
    <m/>
  </r>
  <r>
    <x v="12"/>
    <x v="5"/>
    <d v="2002-06-19T00:00:00"/>
    <n v="0.5"/>
    <n v="0.79"/>
    <n v="0.18"/>
    <n v="0.28999999999999998"/>
    <n v="0.22"/>
    <n v="0.51"/>
    <n v="1.35"/>
    <n v="1.25"/>
    <n v="0.68"/>
    <n v="0.76"/>
    <n v="0.34"/>
    <n v="0.24"/>
    <n v="0.22"/>
    <n v="0.23"/>
    <n v="1"/>
    <n v="0.64"/>
    <m/>
    <m/>
    <m/>
  </r>
  <r>
    <x v="12"/>
    <x v="5"/>
    <d v="2002-06-20T00:00:00"/>
    <n v="0.5"/>
    <n v="0.79"/>
    <n v="0.18"/>
    <n v="0.28000000000000003"/>
    <n v="0.21"/>
    <n v="0.5"/>
    <n v="1.35"/>
    <n v="1.25"/>
    <n v="0.66"/>
    <n v="0.76"/>
    <n v="0.34"/>
    <n v="0.24"/>
    <n v="0.22"/>
    <n v="0.23"/>
    <n v="1"/>
    <n v="0.62"/>
    <m/>
    <m/>
    <m/>
  </r>
  <r>
    <x v="12"/>
    <x v="5"/>
    <d v="2002-06-21T00:00:00"/>
    <n v="0.5"/>
    <n v="0.79"/>
    <n v="0.18"/>
    <n v="0.27"/>
    <n v="0.2"/>
    <n v="0.49"/>
    <n v="1.35"/>
    <n v="1.25"/>
    <n v="0.64"/>
    <n v="0.76"/>
    <n v="0.34"/>
    <n v="0.24"/>
    <n v="0.22"/>
    <n v="0.23"/>
    <n v="1"/>
    <n v="0.62"/>
    <m/>
    <m/>
    <m/>
  </r>
  <r>
    <x v="12"/>
    <x v="5"/>
    <d v="2002-06-24T00:00:00"/>
    <n v="0.5"/>
    <n v="0.79"/>
    <n v="0.18"/>
    <n v="0.27"/>
    <n v="0.19"/>
    <n v="0.49"/>
    <n v="1.35"/>
    <n v="1.25"/>
    <n v="0.62"/>
    <n v="0.76"/>
    <n v="0.34"/>
    <n v="0.24"/>
    <n v="0.22"/>
    <n v="0.23"/>
    <n v="1"/>
    <n v="0.61"/>
    <m/>
    <m/>
    <m/>
  </r>
  <r>
    <x v="12"/>
    <x v="5"/>
    <d v="2002-06-25T00:00:00"/>
    <n v="0.5"/>
    <n v="0.79"/>
    <n v="0.18"/>
    <n v="0.27"/>
    <n v="0.18"/>
    <n v="0.48"/>
    <n v="1.35"/>
    <n v="1.25"/>
    <n v="0.6"/>
    <n v="0.76"/>
    <n v="0.34"/>
    <n v="0.24"/>
    <n v="0.22"/>
    <n v="0.23"/>
    <n v="1"/>
    <n v="0.6"/>
    <m/>
    <m/>
    <m/>
  </r>
  <r>
    <x v="12"/>
    <x v="5"/>
    <d v="2002-06-26T00:00:00"/>
    <n v="0.5"/>
    <n v="0.79"/>
    <n v="0.18"/>
    <n v="0.27"/>
    <n v="0.18"/>
    <n v="0.48"/>
    <n v="1.35"/>
    <n v="1.25"/>
    <n v="0.57999999999999996"/>
    <n v="0.76"/>
    <n v="0.34"/>
    <n v="0.24"/>
    <n v="0.22"/>
    <n v="0.23"/>
    <n v="1"/>
    <n v="0.57999999999999996"/>
    <m/>
    <m/>
    <m/>
  </r>
  <r>
    <x v="12"/>
    <x v="5"/>
    <d v="2002-06-27T00:00:00"/>
    <n v="0.5"/>
    <n v="0.79"/>
    <n v="0.18"/>
    <n v="0.27"/>
    <n v="0.18"/>
    <n v="0.48"/>
    <n v="1.35"/>
    <n v="1.25"/>
    <n v="0.57999999999999996"/>
    <n v="0.76"/>
    <n v="0.34"/>
    <n v="0.24"/>
    <n v="0.22"/>
    <n v="0.23"/>
    <n v="1"/>
    <n v="0.57999999999999996"/>
    <m/>
    <m/>
    <m/>
  </r>
  <r>
    <x v="12"/>
    <x v="5"/>
    <d v="2002-06-28T00:00:00"/>
    <n v="0.5"/>
    <n v="0.79"/>
    <n v="0.18"/>
    <n v="0.27"/>
    <n v="0.18"/>
    <n v="0.48"/>
    <n v="1.35"/>
    <n v="1.25"/>
    <n v="0.57999999999999996"/>
    <n v="0.76"/>
    <n v="0.34"/>
    <n v="0.24"/>
    <n v="0.22"/>
    <n v="0.23"/>
    <n v="1"/>
    <n v="0.57999999999999996"/>
    <m/>
    <m/>
    <m/>
  </r>
  <r>
    <x v="12"/>
    <x v="6"/>
    <d v="2002-07-01T00:00:00"/>
    <n v="0.5"/>
    <n v="0.79"/>
    <n v="0.18"/>
    <n v="0.27"/>
    <n v="0.17"/>
    <n v="0.48"/>
    <n v="1.35"/>
    <n v="1.25"/>
    <n v="0.57999999999999996"/>
    <n v="0.76"/>
    <n v="0.34"/>
    <n v="0.24"/>
    <n v="0.22"/>
    <n v="0.23"/>
    <n v="1"/>
    <n v="0.57999999999999996"/>
    <m/>
    <m/>
    <m/>
  </r>
  <r>
    <x v="12"/>
    <x v="6"/>
    <d v="2002-07-02T00:00:00"/>
    <n v="0.5"/>
    <n v="0.79"/>
    <n v="0.18"/>
    <n v="0.27"/>
    <n v="0.17"/>
    <n v="0.48"/>
    <n v="1.35"/>
    <n v="1.25"/>
    <n v="0.56000000000000005"/>
    <n v="0.76"/>
    <n v="0.34"/>
    <n v="0.23"/>
    <n v="0.21"/>
    <n v="0.22"/>
    <n v="1"/>
    <n v="0.56000000000000005"/>
    <m/>
    <m/>
    <m/>
  </r>
  <r>
    <x v="12"/>
    <x v="6"/>
    <d v="2002-07-03T00:00:00"/>
    <n v="0.5"/>
    <n v="0.79"/>
    <n v="0.18"/>
    <n v="0.27"/>
    <n v="0.17"/>
    <n v="0.48"/>
    <n v="1.35"/>
    <n v="1.25"/>
    <n v="0.56000000000000005"/>
    <n v="0.76"/>
    <n v="0.34"/>
    <n v="0.23"/>
    <n v="0.21"/>
    <n v="0.22"/>
    <n v="0.95"/>
    <n v="0.56000000000000005"/>
    <m/>
    <m/>
    <m/>
  </r>
  <r>
    <x v="12"/>
    <x v="6"/>
    <d v="2002-07-05T00:00:00"/>
    <n v="0.5"/>
    <n v="0.79"/>
    <n v="0.18"/>
    <n v="0.27"/>
    <n v="0.17"/>
    <n v="0.48"/>
    <n v="1.35"/>
    <n v="1.25"/>
    <n v="0.56000000000000005"/>
    <n v="0.76"/>
    <n v="0.34"/>
    <n v="0.23"/>
    <n v="0.21"/>
    <n v="0.22"/>
    <n v="0.95"/>
    <n v="0.56000000000000005"/>
    <m/>
    <m/>
    <m/>
  </r>
  <r>
    <x v="12"/>
    <x v="6"/>
    <d v="2002-07-08T00:00:00"/>
    <n v="0.5"/>
    <n v="0.79"/>
    <n v="0.17"/>
    <n v="0.26"/>
    <n v="0.16"/>
    <n v="0.48"/>
    <n v="1.35"/>
    <n v="1.25"/>
    <n v="0.54"/>
    <n v="0.76"/>
    <n v="0.32"/>
    <n v="0.22"/>
    <n v="0.2"/>
    <n v="0.21"/>
    <n v="0.95"/>
    <n v="0.54"/>
    <m/>
    <m/>
    <m/>
  </r>
  <r>
    <x v="12"/>
    <x v="6"/>
    <d v="2002-07-09T00:00:00"/>
    <n v="0.5"/>
    <n v="0.79"/>
    <n v="0.16"/>
    <n v="0.26"/>
    <n v="0.16"/>
    <n v="0.48"/>
    <n v="1.35"/>
    <n v="1.25"/>
    <n v="0.54"/>
    <n v="0.76"/>
    <n v="0.3"/>
    <n v="0.21"/>
    <n v="0.19"/>
    <n v="0.2"/>
    <n v="0.95"/>
    <n v="0.54"/>
    <m/>
    <m/>
    <m/>
  </r>
  <r>
    <x v="12"/>
    <x v="6"/>
    <d v="2002-07-10T00:00:00"/>
    <n v="0.5"/>
    <n v="0.79"/>
    <n v="0.16"/>
    <n v="0.26"/>
    <n v="0.16"/>
    <n v="0.48"/>
    <n v="1.35"/>
    <n v="1.25"/>
    <n v="0.52"/>
    <n v="0.76"/>
    <n v="0.3"/>
    <n v="0.21"/>
    <n v="0.19"/>
    <n v="0.2"/>
    <n v="0.9"/>
    <n v="0.52"/>
    <m/>
    <m/>
    <m/>
  </r>
  <r>
    <x v="12"/>
    <x v="6"/>
    <d v="2002-07-11T00:00:00"/>
    <n v="0.5"/>
    <n v="0.79"/>
    <n v="0.16"/>
    <n v="0.26"/>
    <n v="0.16"/>
    <n v="0.48"/>
    <n v="1.35"/>
    <n v="1.25"/>
    <n v="0.5"/>
    <n v="0.76"/>
    <n v="0.3"/>
    <n v="0.2"/>
    <n v="0.18"/>
    <n v="0.19"/>
    <n v="0.9"/>
    <n v="0.5"/>
    <m/>
    <m/>
    <m/>
  </r>
  <r>
    <x v="12"/>
    <x v="6"/>
    <d v="2002-07-12T00:00:00"/>
    <n v="0.5"/>
    <n v="0.79"/>
    <n v="0.16"/>
    <n v="0.26"/>
    <n v="0.16"/>
    <n v="0.48"/>
    <n v="1.35"/>
    <n v="1.25"/>
    <n v="0.5"/>
    <n v="0.76"/>
    <n v="0.3"/>
    <n v="0.2"/>
    <n v="0.18"/>
    <n v="0.19"/>
    <n v="0.9"/>
    <n v="0.5"/>
    <m/>
    <m/>
    <m/>
  </r>
  <r>
    <x v="12"/>
    <x v="6"/>
    <d v="2002-07-15T00:00:00"/>
    <n v="0.5"/>
    <n v="0.79"/>
    <n v="0.16"/>
    <n v="0.26"/>
    <n v="0.16"/>
    <n v="0.48"/>
    <n v="1.35"/>
    <n v="1.25"/>
    <n v="0.5"/>
    <n v="0.76"/>
    <n v="0.3"/>
    <n v="0.2"/>
    <n v="0.18"/>
    <n v="0.19"/>
    <n v="0.9"/>
    <n v="0.5"/>
    <m/>
    <m/>
    <m/>
  </r>
  <r>
    <x v="12"/>
    <x v="6"/>
    <d v="2002-07-16T00:00:00"/>
    <n v="0.5"/>
    <n v="0.79"/>
    <n v="0.16"/>
    <n v="0.26"/>
    <n v="0.16"/>
    <n v="0.48"/>
    <n v="1.35"/>
    <n v="1.25"/>
    <n v="0.5"/>
    <n v="0.72"/>
    <n v="0.3"/>
    <n v="0.2"/>
    <n v="0.18"/>
    <n v="0.19"/>
    <n v="0.9"/>
    <n v="0.5"/>
    <m/>
    <m/>
    <m/>
  </r>
  <r>
    <x v="12"/>
    <x v="6"/>
    <d v="2002-07-17T00:00:00"/>
    <n v="0.5"/>
    <n v="0.79"/>
    <n v="0.16"/>
    <n v="0.26"/>
    <n v="0.16"/>
    <n v="0.48"/>
    <n v="1.35"/>
    <n v="1.25"/>
    <n v="0.5"/>
    <n v="0.72"/>
    <n v="0.3"/>
    <n v="0.2"/>
    <n v="0.18"/>
    <n v="0.19"/>
    <n v="0.9"/>
    <n v="0.5"/>
    <m/>
    <m/>
    <m/>
  </r>
  <r>
    <x v="12"/>
    <x v="6"/>
    <d v="2002-07-18T00:00:00"/>
    <n v="0.5"/>
    <n v="0.79"/>
    <n v="0.16"/>
    <n v="0.26"/>
    <n v="0.16"/>
    <n v="0.48"/>
    <n v="1.35"/>
    <n v="1.25"/>
    <n v="0.5"/>
    <n v="0.72"/>
    <n v="0.3"/>
    <n v="0.2"/>
    <n v="0.18"/>
    <n v="0.19"/>
    <n v="0.9"/>
    <n v="0.5"/>
    <m/>
    <m/>
    <m/>
  </r>
  <r>
    <x v="12"/>
    <x v="6"/>
    <d v="2002-07-19T00:00:00"/>
    <n v="0.5"/>
    <n v="0.79"/>
    <n v="0.16"/>
    <n v="0.26"/>
    <n v="0.16"/>
    <n v="0.48"/>
    <n v="1.35"/>
    <n v="1.25"/>
    <n v="0.5"/>
    <n v="0.72"/>
    <n v="0.3"/>
    <n v="0.2"/>
    <n v="0.18"/>
    <n v="0.19"/>
    <n v="0.9"/>
    <n v="0.5"/>
    <m/>
    <m/>
    <m/>
  </r>
  <r>
    <x v="12"/>
    <x v="6"/>
    <d v="2002-07-22T00:00:00"/>
    <n v="0.5"/>
    <n v="0.79"/>
    <n v="0.16"/>
    <n v="0.25"/>
    <n v="0.16"/>
    <n v="0.48"/>
    <n v="1.35"/>
    <n v="1.25"/>
    <n v="0.5"/>
    <n v="0.72"/>
    <n v="0.3"/>
    <n v="0.2"/>
    <n v="0.18"/>
    <n v="0.19"/>
    <n v="0.9"/>
    <n v="0.5"/>
    <m/>
    <m/>
    <m/>
  </r>
  <r>
    <x v="12"/>
    <x v="6"/>
    <d v="2002-07-23T00:00:00"/>
    <n v="0.5"/>
    <n v="0.79"/>
    <n v="0.16"/>
    <n v="0.25"/>
    <n v="0.16"/>
    <n v="0.48"/>
    <n v="1.35"/>
    <n v="1.25"/>
    <n v="0.5"/>
    <n v="0.72"/>
    <n v="0.3"/>
    <n v="0.2"/>
    <n v="0.18"/>
    <n v="0.19"/>
    <n v="0.9"/>
    <n v="0.5"/>
    <m/>
    <m/>
    <m/>
  </r>
  <r>
    <x v="12"/>
    <x v="6"/>
    <d v="2002-07-24T00:00:00"/>
    <n v="0.5"/>
    <n v="0.79"/>
    <n v="0.16"/>
    <n v="0.25"/>
    <n v="0.16"/>
    <n v="0.48"/>
    <n v="1.35"/>
    <n v="1.25"/>
    <n v="0.5"/>
    <n v="0.72"/>
    <n v="0.3"/>
    <n v="0.21"/>
    <n v="0.19"/>
    <n v="0.2"/>
    <n v="0.9"/>
    <n v="0.5"/>
    <m/>
    <m/>
    <m/>
  </r>
  <r>
    <x v="12"/>
    <x v="6"/>
    <d v="2002-07-25T00:00:00"/>
    <n v="0.48"/>
    <n v="0.79"/>
    <n v="0.16"/>
    <n v="0.25"/>
    <n v="0.16"/>
    <n v="0.48"/>
    <n v="1.35"/>
    <n v="1.25"/>
    <n v="0.5"/>
    <n v="0.72"/>
    <n v="0.3"/>
    <n v="0.21"/>
    <n v="0.19"/>
    <n v="0.2"/>
    <n v="0.9"/>
    <n v="0.5"/>
    <m/>
    <m/>
    <m/>
  </r>
  <r>
    <x v="12"/>
    <x v="6"/>
    <d v="2002-07-26T00:00:00"/>
    <n v="0.48"/>
    <n v="0.79"/>
    <n v="0.16"/>
    <n v="0.25"/>
    <n v="0.16"/>
    <n v="0.47"/>
    <n v="1.38"/>
    <n v="1.28"/>
    <n v="0.5"/>
    <n v="0.72"/>
    <n v="0.3"/>
    <n v="0.21"/>
    <n v="0.19"/>
    <n v="0.2"/>
    <n v="0.9"/>
    <n v="0.5"/>
    <m/>
    <m/>
    <m/>
  </r>
  <r>
    <x v="12"/>
    <x v="6"/>
    <d v="2002-07-29T00:00:00"/>
    <n v="0.48"/>
    <n v="0.79"/>
    <n v="0.16"/>
    <n v="0.25"/>
    <n v="0.16"/>
    <n v="0.46"/>
    <n v="1.38"/>
    <n v="1.28"/>
    <n v="0.5"/>
    <n v="0.72"/>
    <n v="0.3"/>
    <n v="0.21"/>
    <n v="0.19"/>
    <n v="0.2"/>
    <n v="0.9"/>
    <n v="0.5"/>
    <m/>
    <m/>
    <m/>
  </r>
  <r>
    <x v="12"/>
    <x v="6"/>
    <d v="2002-07-30T00:00:00"/>
    <n v="0.47"/>
    <n v="0.79"/>
    <n v="0.16"/>
    <n v="0.25"/>
    <n v="0.16"/>
    <n v="0.45"/>
    <n v="1.38"/>
    <n v="1.28"/>
    <n v="0.5"/>
    <n v="0.72"/>
    <n v="0.3"/>
    <n v="0.22"/>
    <n v="0.2"/>
    <n v="0.21"/>
    <n v="0.9"/>
    <n v="0.5"/>
    <m/>
    <m/>
    <m/>
  </r>
  <r>
    <x v="12"/>
    <x v="6"/>
    <d v="2002-07-31T00:00:00"/>
    <n v="0.47"/>
    <n v="0.79"/>
    <n v="0.16"/>
    <n v="0.25"/>
    <n v="0.16"/>
    <n v="0.43"/>
    <n v="1.38"/>
    <n v="1.28"/>
    <n v="0.5"/>
    <n v="0.72"/>
    <n v="0.3"/>
    <n v="0.22"/>
    <n v="0.2"/>
    <n v="0.21"/>
    <n v="0.9"/>
    <n v="0.5"/>
    <m/>
    <m/>
    <m/>
  </r>
  <r>
    <x v="12"/>
    <x v="7"/>
    <d v="2002-08-01T00:00:00"/>
    <n v="0.47"/>
    <n v="0.79"/>
    <n v="0.16"/>
    <n v="0.25"/>
    <n v="0.16"/>
    <n v="0.43"/>
    <n v="1.38"/>
    <n v="1.28"/>
    <n v="0.5"/>
    <n v="0.72"/>
    <n v="0.3"/>
    <n v="0.22"/>
    <n v="0.2"/>
    <n v="0.21"/>
    <n v="0.9"/>
    <n v="0.5"/>
    <m/>
    <m/>
    <m/>
  </r>
  <r>
    <x v="12"/>
    <x v="7"/>
    <d v="2002-08-02T00:00:00"/>
    <n v="0.47"/>
    <n v="0.79"/>
    <n v="0.16"/>
    <n v="0.25"/>
    <n v="0.16"/>
    <n v="0.43"/>
    <n v="1.4"/>
    <n v="1.3"/>
    <n v="0.5"/>
    <n v="0.72"/>
    <n v="0.3"/>
    <n v="0.22"/>
    <n v="0.2"/>
    <n v="0.21"/>
    <n v="0.9"/>
    <n v="0.5"/>
    <m/>
    <m/>
    <m/>
  </r>
  <r>
    <x v="12"/>
    <x v="7"/>
    <d v="2002-08-05T00:00:00"/>
    <n v="0.47"/>
    <n v="0.79"/>
    <n v="0.16"/>
    <n v="0.25"/>
    <n v="0.16"/>
    <n v="0.43"/>
    <n v="1.4"/>
    <n v="1.3"/>
    <n v="0.5"/>
    <n v="0.72"/>
    <n v="0.3"/>
    <n v="0.22"/>
    <n v="0.2"/>
    <n v="0.21"/>
    <n v="0.9"/>
    <n v="0.5"/>
    <m/>
    <m/>
    <m/>
  </r>
  <r>
    <x v="12"/>
    <x v="7"/>
    <d v="2002-08-06T00:00:00"/>
    <n v="0.47"/>
    <n v="0.79"/>
    <n v="0.16"/>
    <n v="0.25"/>
    <n v="0.16"/>
    <n v="0.43"/>
    <n v="1.4"/>
    <n v="1.3"/>
    <n v="0.5"/>
    <n v="0.72"/>
    <n v="0.3"/>
    <n v="0.22"/>
    <n v="0.2"/>
    <n v="0.21"/>
    <n v="0.9"/>
    <n v="0.5"/>
    <m/>
    <m/>
    <m/>
  </r>
  <r>
    <x v="12"/>
    <x v="7"/>
    <d v="2002-08-07T00:00:00"/>
    <n v="0.47"/>
    <n v="0.79"/>
    <n v="0.16"/>
    <n v="0.25"/>
    <n v="0.16"/>
    <n v="0.43"/>
    <n v="1.4"/>
    <n v="1.3"/>
    <n v="0.5"/>
    <n v="0.72"/>
    <n v="0.3"/>
    <n v="0.22"/>
    <n v="0.2"/>
    <n v="0.21"/>
    <n v="0.9"/>
    <n v="0.5"/>
    <m/>
    <m/>
    <m/>
  </r>
  <r>
    <x v="12"/>
    <x v="7"/>
    <d v="2002-08-08T00:00:00"/>
    <n v="0.47"/>
    <n v="0.79"/>
    <n v="0.16"/>
    <n v="0.25"/>
    <n v="0.16"/>
    <n v="0.43"/>
    <n v="1.4"/>
    <n v="1.3"/>
    <n v="0.5"/>
    <n v="0.72"/>
    <n v="0.3"/>
    <n v="0.22"/>
    <n v="0.2"/>
    <n v="0.21"/>
    <n v="0.9"/>
    <n v="0.5"/>
    <m/>
    <m/>
    <m/>
  </r>
  <r>
    <x v="12"/>
    <x v="7"/>
    <d v="2002-08-09T00:00:00"/>
    <n v="0.47"/>
    <n v="0.8"/>
    <n v="0.16"/>
    <n v="0.25"/>
    <n v="0.16"/>
    <n v="0.44"/>
    <n v="1.4"/>
    <n v="1.3"/>
    <n v="0.52"/>
    <n v="0.72"/>
    <n v="0.3"/>
    <n v="0.22"/>
    <n v="0.2"/>
    <n v="0.21"/>
    <n v="0.9"/>
    <n v="0.5"/>
    <m/>
    <m/>
    <m/>
  </r>
  <r>
    <x v="12"/>
    <x v="7"/>
    <d v="2002-08-12T00:00:00"/>
    <n v="0.47"/>
    <n v="0.8"/>
    <n v="0.16"/>
    <n v="0.25"/>
    <n v="0.16"/>
    <n v="0.45"/>
    <n v="1.41"/>
    <n v="1.31"/>
    <n v="0.52"/>
    <n v="0.72"/>
    <n v="0.3"/>
    <n v="0.22"/>
    <n v="0.2"/>
    <n v="0.21"/>
    <n v="0.9"/>
    <n v="0.5"/>
    <m/>
    <m/>
    <m/>
  </r>
  <r>
    <x v="12"/>
    <x v="7"/>
    <d v="2002-08-13T00:00:00"/>
    <n v="0.47"/>
    <n v="0.81"/>
    <n v="0.16"/>
    <n v="0.25"/>
    <n v="0.16"/>
    <n v="0.46"/>
    <n v="1.41"/>
    <n v="1.31"/>
    <n v="0.52"/>
    <n v="0.72"/>
    <n v="0.3"/>
    <n v="0.22"/>
    <n v="0.2"/>
    <n v="0.21"/>
    <n v="0.9"/>
    <n v="0.5"/>
    <m/>
    <m/>
    <m/>
  </r>
  <r>
    <x v="12"/>
    <x v="7"/>
    <d v="2002-08-14T00:00:00"/>
    <n v="0.47"/>
    <n v="0.81"/>
    <n v="0.16"/>
    <n v="0.25"/>
    <n v="0.16"/>
    <n v="0.47"/>
    <n v="1.41"/>
    <n v="1.31"/>
    <n v="0.52"/>
    <n v="0.72"/>
    <n v="0.3"/>
    <n v="0.22"/>
    <n v="0.2"/>
    <n v="0.21"/>
    <n v="0.93"/>
    <n v="0.5"/>
    <m/>
    <m/>
    <m/>
  </r>
  <r>
    <x v="12"/>
    <x v="7"/>
    <d v="2002-08-15T00:00:00"/>
    <n v="0.47"/>
    <n v="0.81"/>
    <n v="0.16"/>
    <n v="0.25"/>
    <n v="0.16"/>
    <n v="0.48"/>
    <n v="1.41"/>
    <n v="1.31"/>
    <n v="0.52"/>
    <n v="0.72"/>
    <n v="0.3"/>
    <n v="0.22"/>
    <n v="0.2"/>
    <n v="0.21"/>
    <n v="0.95"/>
    <n v="0.5"/>
    <m/>
    <m/>
    <m/>
  </r>
  <r>
    <x v="12"/>
    <x v="7"/>
    <d v="2002-08-16T00:00:00"/>
    <n v="0.47"/>
    <n v="0.81"/>
    <n v="0.16"/>
    <n v="0.25"/>
    <n v="0.16"/>
    <n v="0.49"/>
    <n v="1.41"/>
    <n v="1.31"/>
    <n v="0.52"/>
    <n v="0.72"/>
    <n v="0.3"/>
    <n v="0.22"/>
    <n v="0.2"/>
    <n v="0.21"/>
    <n v="0.97"/>
    <n v="0.5"/>
    <m/>
    <m/>
    <m/>
  </r>
  <r>
    <x v="12"/>
    <x v="7"/>
    <d v="2002-08-19T00:00:00"/>
    <n v="0.47"/>
    <n v="0.81"/>
    <n v="0.16"/>
    <n v="0.25"/>
    <n v="0.16"/>
    <n v="0.5"/>
    <n v="1.41"/>
    <n v="1.31"/>
    <n v="0.52"/>
    <n v="0.72"/>
    <n v="0.3"/>
    <n v="0.22"/>
    <n v="0.2"/>
    <n v="0.21"/>
    <n v="0.97"/>
    <n v="0.51"/>
    <m/>
    <m/>
    <m/>
  </r>
  <r>
    <x v="12"/>
    <x v="7"/>
    <d v="2002-08-20T00:00:00"/>
    <n v="0.47"/>
    <n v="0.81"/>
    <n v="0.16"/>
    <n v="0.25"/>
    <n v="0.16"/>
    <n v="0.5"/>
    <n v="1.41"/>
    <n v="1.31"/>
    <n v="0.52"/>
    <n v="0.72"/>
    <n v="0.3"/>
    <n v="0.22"/>
    <n v="0.2"/>
    <n v="0.21"/>
    <n v="1"/>
    <n v="0.51"/>
    <m/>
    <m/>
    <m/>
  </r>
  <r>
    <x v="12"/>
    <x v="7"/>
    <d v="2002-08-21T00:00:00"/>
    <n v="0.47"/>
    <n v="0.81"/>
    <n v="0.16"/>
    <n v="0.25"/>
    <n v="0.16"/>
    <n v="0.5"/>
    <n v="1.41"/>
    <n v="1.31"/>
    <n v="0.52"/>
    <n v="0.72"/>
    <n v="0.3"/>
    <n v="0.22"/>
    <n v="0.2"/>
    <n v="0.21"/>
    <n v="1.05"/>
    <n v="0.51"/>
    <m/>
    <m/>
    <m/>
  </r>
  <r>
    <x v="12"/>
    <x v="7"/>
    <d v="2002-08-22T00:00:00"/>
    <n v="0.47"/>
    <n v="0.81"/>
    <n v="0.16"/>
    <n v="0.25"/>
    <n v="0.16"/>
    <n v="0.5"/>
    <n v="1.41"/>
    <n v="1.31"/>
    <n v="0.52"/>
    <n v="0.72"/>
    <n v="0.3"/>
    <n v="0.22"/>
    <n v="0.2"/>
    <n v="0.21"/>
    <n v="1.05"/>
    <n v="0.51"/>
    <m/>
    <m/>
    <m/>
  </r>
  <r>
    <x v="12"/>
    <x v="7"/>
    <d v="2002-08-23T00:00:00"/>
    <n v="0.47"/>
    <n v="0.81"/>
    <n v="0.16"/>
    <n v="0.25"/>
    <n v="0.16"/>
    <n v="0.5"/>
    <n v="1.41"/>
    <n v="1.31"/>
    <n v="0.52"/>
    <n v="0.72"/>
    <n v="0.3"/>
    <n v="0.22"/>
    <n v="0.2"/>
    <n v="0.21"/>
    <n v="1.07"/>
    <n v="0.51"/>
    <m/>
    <m/>
    <m/>
  </r>
  <r>
    <x v="12"/>
    <x v="7"/>
    <d v="2002-08-26T00:00:00"/>
    <n v="0.47"/>
    <n v="0.81"/>
    <n v="0.16"/>
    <n v="0.25"/>
    <n v="0.16"/>
    <n v="0.5"/>
    <n v="1.41"/>
    <n v="1.31"/>
    <n v="0.52"/>
    <n v="0.72"/>
    <n v="0.3"/>
    <n v="0.22"/>
    <n v="0.2"/>
    <n v="0.21"/>
    <n v="1.07"/>
    <n v="0.51"/>
    <m/>
    <m/>
    <m/>
  </r>
  <r>
    <x v="12"/>
    <x v="7"/>
    <d v="2002-08-27T00:00:00"/>
    <n v="0.47"/>
    <n v="0.81"/>
    <n v="0.16"/>
    <n v="0.25"/>
    <n v="0.16"/>
    <n v="0.5"/>
    <n v="1.41"/>
    <n v="1.31"/>
    <n v="0.52"/>
    <n v="0.72"/>
    <n v="0.3"/>
    <n v="0.22"/>
    <n v="0.2"/>
    <n v="0.21"/>
    <n v="1.07"/>
    <n v="0.51"/>
    <m/>
    <m/>
    <m/>
  </r>
  <r>
    <x v="12"/>
    <x v="7"/>
    <d v="2002-08-28T00:00:00"/>
    <n v="0.47"/>
    <n v="0.81"/>
    <n v="0.16"/>
    <n v="0.25"/>
    <n v="0.16"/>
    <n v="0.5"/>
    <n v="1.41"/>
    <n v="1.31"/>
    <n v="0.53"/>
    <n v="0.72"/>
    <n v="0.3"/>
    <n v="0.22"/>
    <n v="0.2"/>
    <n v="0.21"/>
    <n v="1.07"/>
    <n v="0.51"/>
    <m/>
    <m/>
    <m/>
  </r>
  <r>
    <x v="12"/>
    <x v="7"/>
    <d v="2002-08-29T00:00:00"/>
    <n v="0.47"/>
    <n v="0.81"/>
    <n v="0.16"/>
    <n v="0.25"/>
    <n v="0.16"/>
    <n v="0.5"/>
    <n v="1.41"/>
    <n v="1.31"/>
    <n v="0.53"/>
    <n v="0.72"/>
    <n v="0.3"/>
    <n v="0.22"/>
    <n v="0.2"/>
    <n v="0.21"/>
    <n v="1.07"/>
    <n v="0.51"/>
    <m/>
    <m/>
    <m/>
  </r>
  <r>
    <x v="12"/>
    <x v="7"/>
    <d v="2002-08-30T00:00:00"/>
    <n v="0.47"/>
    <n v="0.81"/>
    <n v="0.16"/>
    <n v="0.25"/>
    <n v="0.16"/>
    <n v="0.5"/>
    <n v="1.41"/>
    <n v="1.31"/>
    <n v="0.53"/>
    <n v="0.72"/>
    <n v="0.3"/>
    <n v="0.22"/>
    <n v="0.2"/>
    <n v="0.21"/>
    <n v="1.07"/>
    <n v="0.51"/>
    <m/>
    <m/>
    <m/>
  </r>
  <r>
    <x v="12"/>
    <x v="8"/>
    <d v="2002-09-03T00:00:00"/>
    <n v="0.47"/>
    <n v="0.81"/>
    <n v="0.16"/>
    <n v="0.25"/>
    <n v="0.16"/>
    <n v="0.5"/>
    <n v="1.41"/>
    <n v="1.31"/>
    <n v="0.53"/>
    <n v="0.72"/>
    <n v="0.3"/>
    <n v="0.22"/>
    <n v="0.2"/>
    <n v="0.21"/>
    <n v="1.07"/>
    <n v="0.51"/>
    <m/>
    <m/>
    <m/>
  </r>
  <r>
    <x v="12"/>
    <x v="8"/>
    <d v="2002-09-04T00:00:00"/>
    <n v="0.47"/>
    <n v="0.81"/>
    <n v="0.16"/>
    <n v="0.25"/>
    <n v="0.16"/>
    <n v="0.5"/>
    <n v="1.41"/>
    <n v="1.31"/>
    <n v="0.53"/>
    <n v="0.72"/>
    <n v="0.3"/>
    <n v="0.22"/>
    <n v="0.2"/>
    <n v="0.21"/>
    <n v="1.1000000000000001"/>
    <n v="0.51"/>
    <m/>
    <m/>
    <m/>
  </r>
  <r>
    <x v="12"/>
    <x v="8"/>
    <d v="2002-09-05T00:00:00"/>
    <n v="0.47"/>
    <n v="0.81"/>
    <n v="0.16"/>
    <n v="0.25"/>
    <n v="0.16"/>
    <n v="0.5"/>
    <n v="1.41"/>
    <n v="1.31"/>
    <n v="0.53"/>
    <n v="0.72"/>
    <n v="0.3"/>
    <n v="0.22"/>
    <n v="0.2"/>
    <n v="0.21"/>
    <n v="1.1000000000000001"/>
    <n v="0.51"/>
    <m/>
    <m/>
    <m/>
  </r>
  <r>
    <x v="12"/>
    <x v="8"/>
    <d v="2002-09-06T00:00:00"/>
    <n v="0.47"/>
    <n v="0.81"/>
    <n v="0.16"/>
    <n v="0.25"/>
    <n v="0.16"/>
    <n v="0.5"/>
    <n v="1.41"/>
    <n v="1.31"/>
    <n v="0.53"/>
    <n v="0.72"/>
    <n v="0.3"/>
    <n v="0.22"/>
    <n v="0.2"/>
    <n v="0.21"/>
    <n v="1.1000000000000001"/>
    <n v="0.51"/>
    <m/>
    <m/>
    <m/>
  </r>
  <r>
    <x v="12"/>
    <x v="8"/>
    <d v="2002-09-09T00:00:00"/>
    <n v="0.47"/>
    <n v="0.81"/>
    <n v="0.16"/>
    <n v="0.25"/>
    <n v="0.16"/>
    <n v="0.51"/>
    <n v="1.41"/>
    <n v="1.31"/>
    <n v="0.53"/>
    <n v="0.72"/>
    <n v="0.3"/>
    <n v="0.22"/>
    <n v="0.2"/>
    <n v="0.21"/>
    <n v="1.1299999999999999"/>
    <n v="0.51"/>
    <m/>
    <m/>
    <m/>
  </r>
  <r>
    <x v="12"/>
    <x v="8"/>
    <d v="2002-09-10T00:00:00"/>
    <n v="0.47"/>
    <n v="0.81"/>
    <n v="0.17"/>
    <n v="0.25"/>
    <n v="0.16"/>
    <n v="0.52"/>
    <n v="1.41"/>
    <n v="1.31"/>
    <n v="0.55000000000000004"/>
    <n v="0.72"/>
    <n v="0.3"/>
    <n v="0.22"/>
    <n v="0.2"/>
    <n v="0.21"/>
    <n v="1.1499999999999999"/>
    <n v="0.53"/>
    <m/>
    <m/>
    <m/>
  </r>
  <r>
    <x v="12"/>
    <x v="8"/>
    <d v="2002-09-11T00:00:00"/>
    <n v="0.47"/>
    <n v="0.81"/>
    <n v="0.17"/>
    <n v="0.25"/>
    <n v="0.16"/>
    <n v="0.53"/>
    <n v="1.41"/>
    <n v="1.31"/>
    <n v="0.55000000000000004"/>
    <n v="0.72"/>
    <n v="0.3"/>
    <n v="0.23"/>
    <n v="0.21"/>
    <n v="0.22"/>
    <n v="1.1499999999999999"/>
    <n v="0.53"/>
    <m/>
    <m/>
    <m/>
  </r>
  <r>
    <x v="12"/>
    <x v="8"/>
    <d v="2002-09-12T00:00:00"/>
    <n v="0.47"/>
    <n v="0.8"/>
    <n v="0.17"/>
    <n v="0.25"/>
    <n v="0.16"/>
    <n v="0.54"/>
    <n v="1.38"/>
    <n v="1.28"/>
    <n v="0.56999999999999995"/>
    <n v="0.72"/>
    <n v="0.3"/>
    <n v="0.23"/>
    <n v="0.21"/>
    <n v="0.22"/>
    <n v="1.1499999999999999"/>
    <n v="0.53"/>
    <m/>
    <m/>
    <m/>
  </r>
  <r>
    <x v="12"/>
    <x v="8"/>
    <d v="2002-09-13T00:00:00"/>
    <n v="0.47"/>
    <n v="0.79"/>
    <n v="0.17"/>
    <n v="0.25"/>
    <n v="0.16"/>
    <n v="0.55000000000000004"/>
    <n v="1.36"/>
    <n v="1.26"/>
    <n v="0.56999999999999995"/>
    <n v="0.72"/>
    <n v="0.3"/>
    <n v="0.23"/>
    <n v="0.21"/>
    <n v="0.22"/>
    <n v="1.1499999999999999"/>
    <n v="0.53"/>
    <m/>
    <m/>
    <m/>
  </r>
  <r>
    <x v="12"/>
    <x v="8"/>
    <d v="2002-09-16T00:00:00"/>
    <n v="0.47"/>
    <n v="0.78"/>
    <n v="0.17"/>
    <n v="0.25"/>
    <n v="0.17"/>
    <n v="0.55000000000000004"/>
    <n v="1.34"/>
    <n v="1.24"/>
    <n v="0.57999999999999996"/>
    <n v="0.72"/>
    <n v="0.3"/>
    <n v="0.23"/>
    <n v="0.21"/>
    <n v="0.22"/>
    <n v="1.1499999999999999"/>
    <n v="0.54"/>
    <m/>
    <m/>
    <m/>
  </r>
  <r>
    <x v="12"/>
    <x v="8"/>
    <d v="2002-09-17T00:00:00"/>
    <n v="0.46"/>
    <n v="0.76"/>
    <n v="0.17"/>
    <n v="0.25"/>
    <n v="0.17"/>
    <n v="0.55000000000000004"/>
    <n v="1.31"/>
    <n v="1.21"/>
    <n v="0.6"/>
    <n v="0.72"/>
    <n v="0.3"/>
    <n v="0.23"/>
    <n v="0.21"/>
    <n v="0.22"/>
    <n v="1.1499999999999999"/>
    <n v="0.54"/>
    <m/>
    <m/>
    <m/>
  </r>
  <r>
    <x v="12"/>
    <x v="8"/>
    <d v="2002-09-18T00:00:00"/>
    <n v="0.45"/>
    <n v="0.73"/>
    <n v="0.17"/>
    <n v="0.25"/>
    <n v="0.17"/>
    <n v="0.55000000000000004"/>
    <n v="1.26"/>
    <n v="1.1599999999999999"/>
    <n v="0.6"/>
    <n v="0.72"/>
    <n v="0.3"/>
    <n v="0.23"/>
    <n v="0.21"/>
    <n v="0.22"/>
    <n v="1.1499999999999999"/>
    <n v="0.54"/>
    <m/>
    <m/>
    <m/>
  </r>
  <r>
    <x v="12"/>
    <x v="8"/>
    <d v="2002-09-19T00:00:00"/>
    <n v="0.44"/>
    <n v="0.71"/>
    <n v="0.17"/>
    <n v="0.25"/>
    <n v="0.18"/>
    <n v="0.55000000000000004"/>
    <n v="1.23"/>
    <n v="1.1299999999999999"/>
    <n v="0.6"/>
    <n v="0.72"/>
    <n v="0.3"/>
    <n v="0.23"/>
    <n v="0.21"/>
    <n v="0.22"/>
    <n v="1.1499999999999999"/>
    <n v="0.54"/>
    <m/>
    <m/>
    <m/>
  </r>
  <r>
    <x v="12"/>
    <x v="8"/>
    <d v="2002-09-20T00:00:00"/>
    <n v="0.44"/>
    <n v="0.7"/>
    <n v="0.17"/>
    <n v="0.25"/>
    <n v="0.18"/>
    <n v="0.55000000000000004"/>
    <n v="1.23"/>
    <n v="1.1299999999999999"/>
    <n v="0.6"/>
    <n v="0.72"/>
    <n v="0.3"/>
    <n v="0.23"/>
    <n v="0.21"/>
    <n v="0.22"/>
    <n v="1.1499999999999999"/>
    <n v="0.54"/>
    <m/>
    <m/>
    <m/>
  </r>
  <r>
    <x v="12"/>
    <x v="8"/>
    <d v="2002-09-23T00:00:00"/>
    <n v="0.44"/>
    <n v="0.68"/>
    <n v="0.17"/>
    <n v="0.25"/>
    <n v="0.18"/>
    <n v="0.55000000000000004"/>
    <n v="1.2"/>
    <n v="1.1000000000000001"/>
    <n v="0.6"/>
    <n v="0.72"/>
    <n v="0.3"/>
    <n v="0.23"/>
    <n v="0.21"/>
    <n v="0.22"/>
    <n v="1.1499999999999999"/>
    <n v="0.54"/>
    <m/>
    <m/>
    <m/>
  </r>
  <r>
    <x v="12"/>
    <x v="8"/>
    <d v="2002-09-24T00:00:00"/>
    <n v="0.43"/>
    <n v="0.66"/>
    <n v="0.17"/>
    <n v="0.25"/>
    <n v="0.18"/>
    <n v="0.55000000000000004"/>
    <n v="1.18"/>
    <n v="1.08"/>
    <n v="0.6"/>
    <n v="0.72"/>
    <n v="0.3"/>
    <n v="0.23"/>
    <n v="0.21"/>
    <n v="0.22"/>
    <n v="1.1499999999999999"/>
    <n v="0.54"/>
    <m/>
    <m/>
    <m/>
  </r>
  <r>
    <x v="12"/>
    <x v="8"/>
    <d v="2002-09-25T00:00:00"/>
    <n v="0.42"/>
    <n v="0.64"/>
    <n v="0.17"/>
    <n v="0.25"/>
    <n v="0.18"/>
    <n v="0.55000000000000004"/>
    <n v="1.1499999999999999"/>
    <n v="1.05"/>
    <n v="0.6"/>
    <n v="0.69"/>
    <n v="0.3"/>
    <n v="0.23"/>
    <n v="0.21"/>
    <n v="0.22"/>
    <n v="1.1499999999999999"/>
    <n v="0.54"/>
    <m/>
    <m/>
    <m/>
  </r>
  <r>
    <x v="12"/>
    <x v="8"/>
    <d v="2002-09-26T00:00:00"/>
    <n v="0.42"/>
    <n v="0.63"/>
    <n v="0.17"/>
    <n v="0.25"/>
    <n v="0.18"/>
    <n v="0.54"/>
    <n v="1.1499999999999999"/>
    <n v="1.05"/>
    <n v="0.6"/>
    <n v="0.69"/>
    <n v="0.3"/>
    <n v="0.23"/>
    <n v="0.21"/>
    <n v="0.22"/>
    <n v="1.1499999999999999"/>
    <n v="0.54"/>
    <m/>
    <m/>
    <m/>
  </r>
  <r>
    <x v="12"/>
    <x v="8"/>
    <d v="2002-09-27T00:00:00"/>
    <n v="0.42"/>
    <n v="0.63"/>
    <n v="0.17"/>
    <n v="0.25"/>
    <n v="0.18"/>
    <n v="0.53"/>
    <n v="1.1499999999999999"/>
    <n v="1.05"/>
    <n v="0.6"/>
    <n v="0.69"/>
    <n v="0.3"/>
    <n v="0.23"/>
    <n v="0.21"/>
    <n v="0.22"/>
    <n v="1.1499999999999999"/>
    <n v="0.54"/>
    <m/>
    <m/>
    <m/>
  </r>
  <r>
    <x v="12"/>
    <x v="8"/>
    <d v="2002-09-30T00:00:00"/>
    <n v="0.42"/>
    <n v="0.63"/>
    <n v="0.17"/>
    <n v="0.25"/>
    <n v="0.18"/>
    <n v="0.52"/>
    <n v="1.1499999999999999"/>
    <n v="1.05"/>
    <n v="0.6"/>
    <n v="0.69"/>
    <n v="0.3"/>
    <n v="0.23"/>
    <n v="0.21"/>
    <n v="0.22"/>
    <n v="1.1499999999999999"/>
    <n v="0.54"/>
    <m/>
    <m/>
    <m/>
  </r>
  <r>
    <x v="12"/>
    <x v="9"/>
    <d v="2002-10-01T00:00:00"/>
    <n v="0.42"/>
    <n v="0.63"/>
    <n v="0.17"/>
    <n v="0.25"/>
    <n v="0.18"/>
    <n v="0.52"/>
    <n v="1.1499999999999999"/>
    <n v="1.05"/>
    <n v="0.6"/>
    <n v="0.69"/>
    <n v="0.3"/>
    <n v="0.23"/>
    <n v="0.21"/>
    <n v="0.22"/>
    <n v="1.1499999999999999"/>
    <n v="0.54"/>
    <m/>
    <m/>
    <m/>
  </r>
  <r>
    <x v="12"/>
    <x v="9"/>
    <d v="2002-10-02T00:00:00"/>
    <n v="0.42"/>
    <n v="0.63"/>
    <n v="0.17"/>
    <n v="0.25"/>
    <n v="0.18"/>
    <n v="0.51"/>
    <n v="1.1499999999999999"/>
    <n v="1.05"/>
    <n v="0.6"/>
    <n v="0.69"/>
    <n v="0.3"/>
    <n v="0.23"/>
    <n v="0.21"/>
    <n v="0.22"/>
    <n v="1.1499999999999999"/>
    <n v="0.54"/>
    <m/>
    <m/>
    <m/>
  </r>
  <r>
    <x v="12"/>
    <x v="9"/>
    <d v="2002-10-03T00:00:00"/>
    <n v="0.42"/>
    <n v="0.63"/>
    <n v="0.17"/>
    <n v="0.25"/>
    <n v="0.18"/>
    <n v="0.5"/>
    <n v="1.1499999999999999"/>
    <n v="1.05"/>
    <n v="0.6"/>
    <n v="0.69"/>
    <n v="0.3"/>
    <n v="0.23"/>
    <n v="0.21"/>
    <n v="0.22"/>
    <n v="1.1499999999999999"/>
    <n v="0.54"/>
    <m/>
    <m/>
    <m/>
  </r>
  <r>
    <x v="12"/>
    <x v="9"/>
    <d v="2002-10-04T00:00:00"/>
    <n v="0.42"/>
    <n v="0.63"/>
    <n v="0.17"/>
    <n v="0.25"/>
    <n v="0.18"/>
    <n v="0.49"/>
    <n v="1.1499999999999999"/>
    <n v="1.05"/>
    <n v="0.6"/>
    <n v="0.69"/>
    <n v="0.3"/>
    <n v="0.23"/>
    <n v="0.21"/>
    <n v="0.22"/>
    <n v="1.1499999999999999"/>
    <n v="0.54"/>
    <m/>
    <m/>
    <m/>
  </r>
  <r>
    <x v="12"/>
    <x v="9"/>
    <d v="2002-10-07T00:00:00"/>
    <n v="0.42"/>
    <n v="0.63"/>
    <n v="0.17"/>
    <n v="0.25"/>
    <n v="0.18"/>
    <n v="0.49"/>
    <n v="1.1499999999999999"/>
    <n v="1.05"/>
    <n v="0.6"/>
    <n v="0.69"/>
    <n v="0.3"/>
    <n v="0.23"/>
    <n v="0.21"/>
    <n v="0.22"/>
    <n v="1.1499999999999999"/>
    <n v="0.54"/>
    <m/>
    <m/>
    <m/>
  </r>
  <r>
    <x v="12"/>
    <x v="9"/>
    <d v="2002-10-08T00:00:00"/>
    <n v="0.42"/>
    <n v="0.63"/>
    <n v="0.17"/>
    <n v="0.25"/>
    <n v="0.18"/>
    <n v="0.48"/>
    <n v="1.1499999999999999"/>
    <n v="1.05"/>
    <n v="0.6"/>
    <n v="0.69"/>
    <n v="0.3"/>
    <n v="0.23"/>
    <n v="0.21"/>
    <n v="0.22"/>
    <n v="1.1499999999999999"/>
    <n v="0.54"/>
    <m/>
    <m/>
    <m/>
  </r>
  <r>
    <x v="12"/>
    <x v="9"/>
    <d v="2002-10-09T00:00:00"/>
    <n v="0.42"/>
    <n v="0.63"/>
    <n v="0.17"/>
    <n v="0.25"/>
    <n v="0.18"/>
    <n v="0.47"/>
    <n v="1.1499999999999999"/>
    <n v="1.05"/>
    <n v="0.6"/>
    <n v="0.65"/>
    <n v="0.3"/>
    <n v="0.23"/>
    <n v="0.21"/>
    <n v="0.22"/>
    <n v="1.1200000000000001"/>
    <n v="0.54"/>
    <m/>
    <m/>
    <m/>
  </r>
  <r>
    <x v="12"/>
    <x v="9"/>
    <d v="2002-10-10T00:00:00"/>
    <n v="0.42"/>
    <n v="0.63"/>
    <n v="0.17"/>
    <n v="0.25"/>
    <n v="0.18"/>
    <n v="0.45"/>
    <n v="1.1499999999999999"/>
    <n v="1.05"/>
    <n v="0.6"/>
    <n v="0.65"/>
    <n v="0.3"/>
    <n v="0.23"/>
    <n v="0.21"/>
    <n v="0.22"/>
    <n v="1.1000000000000001"/>
    <n v="0.54"/>
    <m/>
    <m/>
    <m/>
  </r>
  <r>
    <x v="12"/>
    <x v="9"/>
    <d v="2002-10-11T00:00:00"/>
    <n v="0.42"/>
    <n v="0.63"/>
    <n v="0.17"/>
    <n v="0.25"/>
    <n v="0.18"/>
    <n v="0.44"/>
    <n v="1.1499999999999999"/>
    <n v="1.05"/>
    <n v="0.6"/>
    <n v="0.65"/>
    <n v="0.3"/>
    <n v="0.23"/>
    <n v="0.21"/>
    <n v="0.22"/>
    <n v="1.1000000000000001"/>
    <n v="0.54"/>
    <m/>
    <m/>
    <m/>
  </r>
  <r>
    <x v="12"/>
    <x v="9"/>
    <d v="2002-10-14T00:00:00"/>
    <n v="0.42"/>
    <n v="0.63"/>
    <n v="0.17"/>
    <n v="0.25"/>
    <n v="0.18"/>
    <n v="0.44"/>
    <n v="1.1499999999999999"/>
    <n v="1.05"/>
    <n v="0.6"/>
    <n v="0.65"/>
    <n v="0.3"/>
    <n v="0.23"/>
    <n v="0.21"/>
    <n v="0.22"/>
    <n v="1.1000000000000001"/>
    <n v="0.54"/>
    <m/>
    <m/>
    <m/>
  </r>
  <r>
    <x v="12"/>
    <x v="9"/>
    <d v="2002-10-15T00:00:00"/>
    <n v="0.42"/>
    <n v="0.63"/>
    <n v="0.17"/>
    <n v="0.25"/>
    <n v="0.18"/>
    <n v="0.44"/>
    <n v="1.1499999999999999"/>
    <n v="1.05"/>
    <n v="0.6"/>
    <n v="0.62"/>
    <n v="0.3"/>
    <n v="0.23"/>
    <n v="0.21"/>
    <n v="0.22"/>
    <n v="1.1000000000000001"/>
    <n v="0.54"/>
    <m/>
    <m/>
    <m/>
  </r>
  <r>
    <x v="12"/>
    <x v="9"/>
    <d v="2002-10-16T00:00:00"/>
    <n v="0.42"/>
    <n v="0.63"/>
    <n v="0.17"/>
    <n v="0.25"/>
    <n v="0.18"/>
    <n v="0.44"/>
    <n v="1.1499999999999999"/>
    <n v="1.05"/>
    <n v="0.6"/>
    <n v="0.62"/>
    <n v="0.3"/>
    <n v="0.23"/>
    <n v="0.21"/>
    <n v="0.22"/>
    <n v="1.05"/>
    <n v="0.54"/>
    <m/>
    <m/>
    <m/>
  </r>
  <r>
    <x v="12"/>
    <x v="9"/>
    <d v="2002-10-17T00:00:00"/>
    <n v="0.42"/>
    <n v="0.63"/>
    <n v="0.17"/>
    <n v="0.25"/>
    <n v="0.18"/>
    <n v="0.44"/>
    <n v="1.1499999999999999"/>
    <n v="1.05"/>
    <n v="0.6"/>
    <n v="0.62"/>
    <n v="0.3"/>
    <n v="0.23"/>
    <n v="0.21"/>
    <n v="0.22"/>
    <n v="1"/>
    <n v="0.54"/>
    <m/>
    <m/>
    <m/>
  </r>
  <r>
    <x v="12"/>
    <x v="9"/>
    <d v="2002-10-18T00:00:00"/>
    <n v="0.42"/>
    <n v="0.63"/>
    <n v="0.17"/>
    <n v="0.25"/>
    <n v="0.18"/>
    <n v="0.44"/>
    <n v="1.1499999999999999"/>
    <n v="1.05"/>
    <n v="0.6"/>
    <n v="0.62"/>
    <n v="0.3"/>
    <n v="0.23"/>
    <n v="0.21"/>
    <n v="0.22"/>
    <n v="0.95"/>
    <n v="0.54"/>
    <m/>
    <m/>
    <m/>
  </r>
  <r>
    <x v="12"/>
    <x v="9"/>
    <d v="2002-10-21T00:00:00"/>
    <n v="0.42"/>
    <n v="0.63"/>
    <n v="0.17"/>
    <n v="0.25"/>
    <n v="0.18"/>
    <n v="0.44"/>
    <n v="1.1499999999999999"/>
    <n v="1.05"/>
    <n v="0.6"/>
    <n v="0.62"/>
    <n v="0.3"/>
    <n v="0.23"/>
    <n v="0.21"/>
    <n v="0.22"/>
    <n v="0.95"/>
    <n v="0.54"/>
    <m/>
    <m/>
    <m/>
  </r>
  <r>
    <x v="12"/>
    <x v="9"/>
    <d v="2002-10-22T00:00:00"/>
    <n v="0.42"/>
    <n v="0.63"/>
    <n v="0.17"/>
    <n v="0.25"/>
    <n v="0.18"/>
    <n v="0.43"/>
    <n v="1.1499999999999999"/>
    <n v="1.05"/>
    <n v="0.6"/>
    <n v="0.62"/>
    <n v="0.3"/>
    <n v="0.23"/>
    <n v="0.21"/>
    <n v="0.22"/>
    <n v="0.95"/>
    <n v="0.54"/>
    <m/>
    <m/>
    <m/>
  </r>
  <r>
    <x v="12"/>
    <x v="9"/>
    <d v="2002-10-23T00:00:00"/>
    <n v="0.42"/>
    <n v="0.63"/>
    <n v="0.17"/>
    <n v="0.25"/>
    <n v="0.18"/>
    <n v="0.42"/>
    <n v="1.1499999999999999"/>
    <n v="1.05"/>
    <n v="0.6"/>
    <n v="0.62"/>
    <n v="0.3"/>
    <n v="0.23"/>
    <n v="0.21"/>
    <n v="0.22"/>
    <n v="0.95"/>
    <n v="0.54"/>
    <m/>
    <m/>
    <m/>
  </r>
  <r>
    <x v="12"/>
    <x v="9"/>
    <d v="2002-10-24T00:00:00"/>
    <n v="0.42"/>
    <n v="0.63"/>
    <n v="0.17"/>
    <n v="0.25"/>
    <n v="0.18"/>
    <n v="0.42"/>
    <n v="1.1499999999999999"/>
    <n v="1.05"/>
    <n v="0.57999999999999996"/>
    <n v="0.62"/>
    <n v="0.3"/>
    <n v="0.23"/>
    <n v="0.21"/>
    <n v="0.22"/>
    <n v="0.95"/>
    <n v="0.54"/>
    <m/>
    <m/>
    <m/>
  </r>
  <r>
    <x v="12"/>
    <x v="9"/>
    <d v="2002-10-25T00:00:00"/>
    <n v="0.42"/>
    <n v="0.63"/>
    <n v="0.17"/>
    <n v="0.25"/>
    <n v="0.18"/>
    <n v="0.4"/>
    <n v="1.1499999999999999"/>
    <n v="1.05"/>
    <n v="0.57999999999999996"/>
    <n v="0.62"/>
    <n v="0.3"/>
    <n v="0.23"/>
    <n v="0.21"/>
    <n v="0.22"/>
    <n v="0.95"/>
    <n v="0.54"/>
    <m/>
    <m/>
    <m/>
  </r>
  <r>
    <x v="12"/>
    <x v="9"/>
    <d v="2002-10-28T00:00:00"/>
    <n v="0.42"/>
    <n v="0.63"/>
    <n v="0.17"/>
    <n v="0.25"/>
    <n v="0.18"/>
    <n v="0.4"/>
    <n v="1.1499999999999999"/>
    <n v="1.05"/>
    <n v="0.57999999999999996"/>
    <n v="0.62"/>
    <n v="0.3"/>
    <n v="0.23"/>
    <n v="0.21"/>
    <n v="0.22"/>
    <n v="0.95"/>
    <n v="0.54"/>
    <m/>
    <m/>
    <m/>
  </r>
  <r>
    <x v="12"/>
    <x v="9"/>
    <d v="2002-10-29T00:00:00"/>
    <n v="0.42"/>
    <n v="0.63"/>
    <n v="0.17"/>
    <n v="0.25"/>
    <n v="0.18"/>
    <n v="0.4"/>
    <n v="1.1499999999999999"/>
    <n v="1.05"/>
    <n v="0.57999999999999996"/>
    <n v="0.62"/>
    <n v="0.3"/>
    <n v="0.23"/>
    <n v="0.21"/>
    <n v="0.22"/>
    <n v="0.95"/>
    <n v="0.54"/>
    <m/>
    <m/>
    <m/>
  </r>
  <r>
    <x v="12"/>
    <x v="9"/>
    <d v="2002-10-30T00:00:00"/>
    <n v="0.42"/>
    <n v="0.63"/>
    <n v="0.17"/>
    <n v="0.25"/>
    <n v="0.18"/>
    <n v="0.4"/>
    <n v="1.1499999999999999"/>
    <n v="1.05"/>
    <n v="0.57999999999999996"/>
    <n v="0.62"/>
    <n v="0.3"/>
    <n v="0.23"/>
    <n v="0.21"/>
    <n v="0.22"/>
    <n v="0.95"/>
    <n v="0.54"/>
    <m/>
    <m/>
    <m/>
  </r>
  <r>
    <x v="12"/>
    <x v="9"/>
    <d v="2002-10-31T00:00:00"/>
    <n v="0.42"/>
    <n v="0.64"/>
    <n v="0.17"/>
    <n v="0.25"/>
    <n v="0.17"/>
    <n v="0.4"/>
    <n v="1.1499999999999999"/>
    <n v="1.05"/>
    <n v="0.55000000000000004"/>
    <n v="0.62"/>
    <n v="0.3"/>
    <n v="0.23"/>
    <n v="0.21"/>
    <n v="0.22"/>
    <n v="0.95"/>
    <n v="0.52"/>
    <m/>
    <m/>
    <m/>
  </r>
  <r>
    <x v="12"/>
    <x v="10"/>
    <d v="2002-11-01T00:00:00"/>
    <n v="0.42"/>
    <n v="0.64"/>
    <n v="0.17"/>
    <n v="0.25"/>
    <n v="0.17"/>
    <n v="0.4"/>
    <n v="1.1499999999999999"/>
    <n v="1.05"/>
    <n v="0.55000000000000004"/>
    <n v="0.62"/>
    <n v="0.3"/>
    <n v="0.23"/>
    <n v="0.21"/>
    <n v="0.22"/>
    <n v="0.95"/>
    <n v="0.52"/>
    <m/>
    <m/>
    <m/>
  </r>
  <r>
    <x v="12"/>
    <x v="10"/>
    <d v="2002-11-04T00:00:00"/>
    <n v="0.42"/>
    <n v="0.64"/>
    <n v="0.17"/>
    <n v="0.25"/>
    <n v="0.17"/>
    <n v="0.4"/>
    <n v="1.1499999999999999"/>
    <n v="1.05"/>
    <n v="0.55000000000000004"/>
    <n v="0.62"/>
    <n v="0.3"/>
    <n v="0.23"/>
    <n v="0.21"/>
    <n v="0.22"/>
    <n v="0.95"/>
    <n v="0.52"/>
    <m/>
    <m/>
    <m/>
  </r>
  <r>
    <x v="12"/>
    <x v="10"/>
    <d v="2002-11-05T00:00:00"/>
    <n v="0.42"/>
    <n v="0.64"/>
    <n v="0.17"/>
    <n v="0.25"/>
    <n v="0.17"/>
    <n v="0.4"/>
    <n v="1.1499999999999999"/>
    <n v="1.05"/>
    <n v="0.52"/>
    <n v="0.62"/>
    <n v="0.3"/>
    <n v="0.23"/>
    <n v="0.21"/>
    <n v="0.22"/>
    <n v="0.95"/>
    <n v="0.52"/>
    <m/>
    <m/>
    <m/>
  </r>
  <r>
    <x v="12"/>
    <x v="10"/>
    <d v="2002-11-06T00:00:00"/>
    <n v="0.42"/>
    <n v="0.64"/>
    <n v="0.17"/>
    <n v="0.25"/>
    <n v="0.17"/>
    <n v="0.4"/>
    <n v="1.1499999999999999"/>
    <n v="1.05"/>
    <n v="0.52"/>
    <n v="0.62"/>
    <n v="0.3"/>
    <n v="0.23"/>
    <n v="0.21"/>
    <n v="0.22"/>
    <n v="0.95"/>
    <n v="0.52"/>
    <m/>
    <m/>
    <m/>
  </r>
  <r>
    <x v="12"/>
    <x v="10"/>
    <d v="2002-11-07T00:00:00"/>
    <n v="0.42"/>
    <n v="0.64"/>
    <n v="0.17"/>
    <n v="0.25"/>
    <n v="0.17"/>
    <n v="0.4"/>
    <n v="1.1499999999999999"/>
    <n v="1.05"/>
    <n v="0.52"/>
    <n v="0.62"/>
    <n v="0.3"/>
    <n v="0.23"/>
    <n v="0.21"/>
    <n v="0.22"/>
    <n v="0.95"/>
    <n v="0.52"/>
    <m/>
    <m/>
    <m/>
  </r>
  <r>
    <x v="12"/>
    <x v="10"/>
    <d v="2002-11-08T00:00:00"/>
    <n v="0.42"/>
    <n v="0.64"/>
    <n v="0.17"/>
    <n v="0.25"/>
    <n v="0.17"/>
    <n v="0.4"/>
    <n v="1.1499999999999999"/>
    <n v="1.05"/>
    <n v="0.52"/>
    <n v="0.62"/>
    <n v="0.3"/>
    <n v="0.23"/>
    <n v="0.21"/>
    <n v="0.22"/>
    <n v="0.95"/>
    <n v="0.52"/>
    <m/>
    <m/>
    <m/>
  </r>
  <r>
    <x v="12"/>
    <x v="10"/>
    <d v="2002-11-11T00:00:00"/>
    <n v="0.42"/>
    <n v="0.64"/>
    <n v="0.17"/>
    <n v="0.25"/>
    <n v="0.17"/>
    <n v="0.4"/>
    <n v="1.1499999999999999"/>
    <n v="1.05"/>
    <n v="0.52"/>
    <n v="0.62"/>
    <n v="0.3"/>
    <n v="0.23"/>
    <n v="0.21"/>
    <n v="0.22"/>
    <n v="0.95"/>
    <n v="0.52"/>
    <m/>
    <m/>
    <m/>
  </r>
  <r>
    <x v="12"/>
    <x v="10"/>
    <d v="2002-11-12T00:00:00"/>
    <n v="0.42"/>
    <n v="0.63"/>
    <n v="0.17"/>
    <n v="0.25"/>
    <n v="0.17"/>
    <n v="0.41"/>
    <n v="1.1499999999999999"/>
    <n v="1.05"/>
    <n v="0.52"/>
    <n v="0.62"/>
    <n v="0.3"/>
    <n v="0.23"/>
    <n v="0.21"/>
    <n v="0.22"/>
    <n v="0.95"/>
    <n v="0.52"/>
    <m/>
    <m/>
    <m/>
  </r>
  <r>
    <x v="12"/>
    <x v="10"/>
    <d v="2002-11-13T00:00:00"/>
    <n v="0.42"/>
    <n v="0.61"/>
    <n v="0.17"/>
    <n v="0.25"/>
    <n v="0.17"/>
    <n v="0.42"/>
    <n v="1.1499999999999999"/>
    <n v="1.05"/>
    <n v="0.52"/>
    <n v="0.62"/>
    <n v="0.28999999999999998"/>
    <n v="0.22"/>
    <n v="0.2"/>
    <n v="0.21"/>
    <n v="0.95"/>
    <n v="0.52"/>
    <m/>
    <m/>
    <m/>
  </r>
  <r>
    <x v="12"/>
    <x v="10"/>
    <d v="2002-11-14T00:00:00"/>
    <n v="0.42"/>
    <n v="0.6"/>
    <n v="0.17"/>
    <n v="0.25"/>
    <n v="0.17"/>
    <n v="0.42"/>
    <n v="1.1499999999999999"/>
    <n v="1.05"/>
    <n v="0.52"/>
    <n v="0.62"/>
    <n v="0.28999999999999998"/>
    <n v="0.22"/>
    <n v="0.2"/>
    <n v="0.21"/>
    <n v="0.95"/>
    <n v="0.52"/>
    <m/>
    <m/>
    <m/>
  </r>
  <r>
    <x v="12"/>
    <x v="10"/>
    <d v="2002-11-15T00:00:00"/>
    <n v="0.42"/>
    <n v="0.6"/>
    <n v="0.17"/>
    <n v="0.25"/>
    <n v="0.17"/>
    <n v="0.43"/>
    <n v="1.1499999999999999"/>
    <n v="1.05"/>
    <n v="0.52"/>
    <n v="0.62"/>
    <n v="0.28999999999999998"/>
    <n v="0.22"/>
    <n v="0.2"/>
    <n v="0.21"/>
    <n v="0.95"/>
    <n v="0.52"/>
    <m/>
    <m/>
    <m/>
  </r>
  <r>
    <x v="12"/>
    <x v="10"/>
    <d v="2002-11-18T00:00:00"/>
    <n v="0.42"/>
    <n v="0.6"/>
    <n v="0.17"/>
    <n v="0.25"/>
    <n v="0.17"/>
    <n v="0.43"/>
    <n v="1.1499999999999999"/>
    <n v="1.05"/>
    <n v="0.52"/>
    <n v="0.62"/>
    <n v="0.28999999999999998"/>
    <n v="0.22"/>
    <n v="0.2"/>
    <n v="0.21"/>
    <n v="0.95"/>
    <n v="0.52"/>
    <m/>
    <m/>
    <m/>
  </r>
  <r>
    <x v="12"/>
    <x v="10"/>
    <d v="2002-11-19T00:00:00"/>
    <n v="0.42"/>
    <n v="0.6"/>
    <n v="0.17"/>
    <n v="0.25"/>
    <n v="0.16"/>
    <n v="0.43"/>
    <n v="1.1499999999999999"/>
    <n v="1.05"/>
    <n v="0.52"/>
    <n v="0.62"/>
    <n v="0.28999999999999998"/>
    <n v="0.22"/>
    <n v="0.2"/>
    <n v="0.21"/>
    <n v="0.95"/>
    <n v="0.52"/>
    <m/>
    <m/>
    <m/>
  </r>
  <r>
    <x v="12"/>
    <x v="10"/>
    <d v="2002-11-20T00:00:00"/>
    <n v="0.42"/>
    <n v="0.6"/>
    <n v="0.17"/>
    <n v="0.25"/>
    <n v="0.16"/>
    <n v="0.43"/>
    <n v="1.1499999999999999"/>
    <n v="1.05"/>
    <n v="0.52"/>
    <n v="0.62"/>
    <n v="0.28999999999999998"/>
    <n v="0.22"/>
    <n v="0.2"/>
    <n v="0.21"/>
    <n v="0.95"/>
    <n v="0.52"/>
    <m/>
    <m/>
    <m/>
  </r>
  <r>
    <x v="12"/>
    <x v="10"/>
    <d v="2002-11-21T00:00:00"/>
    <n v="0.42"/>
    <n v="0.6"/>
    <n v="0.17"/>
    <n v="0.25"/>
    <n v="0.16"/>
    <n v="0.43"/>
    <n v="1.1499999999999999"/>
    <n v="1.05"/>
    <n v="0.52"/>
    <n v="0.62"/>
    <n v="0.28999999999999998"/>
    <n v="0.22"/>
    <n v="0.2"/>
    <n v="0.21"/>
    <n v="0.95"/>
    <n v="0.52"/>
    <m/>
    <m/>
    <m/>
  </r>
  <r>
    <x v="12"/>
    <x v="10"/>
    <d v="2002-11-22T00:00:00"/>
    <n v="0.42"/>
    <n v="0.6"/>
    <n v="0.17"/>
    <n v="0.25"/>
    <n v="0.16"/>
    <n v="0.43"/>
    <n v="1.1499999999999999"/>
    <n v="1.05"/>
    <n v="0.52"/>
    <n v="0.62"/>
    <n v="0.28000000000000003"/>
    <n v="0.21"/>
    <n v="0.19"/>
    <n v="0.2"/>
    <n v="0.95"/>
    <n v="0.52"/>
    <m/>
    <m/>
    <m/>
  </r>
  <r>
    <x v="12"/>
    <x v="10"/>
    <d v="2002-11-25T00:00:00"/>
    <n v="0.42"/>
    <n v="0.6"/>
    <n v="0.17"/>
    <n v="0.25"/>
    <n v="0.16"/>
    <n v="0.43"/>
    <n v="1.1499999999999999"/>
    <n v="1.05"/>
    <n v="0.52"/>
    <n v="0.62"/>
    <n v="0.28000000000000003"/>
    <n v="0.21"/>
    <n v="0.19"/>
    <n v="0.2"/>
    <n v="0.95"/>
    <n v="0.52"/>
    <m/>
    <m/>
    <m/>
  </r>
  <r>
    <x v="12"/>
    <x v="10"/>
    <d v="2002-11-26T00:00:00"/>
    <n v="0.42"/>
    <n v="0.6"/>
    <n v="0.17"/>
    <n v="0.25"/>
    <n v="0.16"/>
    <n v="0.43"/>
    <n v="1.1499999999999999"/>
    <n v="1.05"/>
    <n v="0.52"/>
    <n v="0.62"/>
    <n v="0.28000000000000003"/>
    <n v="0.21"/>
    <n v="0.19"/>
    <n v="0.2"/>
    <n v="0.95"/>
    <n v="0.52"/>
    <m/>
    <m/>
    <m/>
  </r>
  <r>
    <x v="12"/>
    <x v="10"/>
    <d v="2002-11-27T00:00:00"/>
    <n v="0.42"/>
    <n v="0.6"/>
    <n v="0.17"/>
    <n v="0.25"/>
    <n v="0.16"/>
    <n v="0.43"/>
    <n v="1.1499999999999999"/>
    <n v="1.05"/>
    <n v="0.52"/>
    <n v="0.62"/>
    <n v="0.28000000000000003"/>
    <n v="0.21"/>
    <n v="0.19"/>
    <n v="0.2"/>
    <n v="0.95"/>
    <n v="0.52"/>
    <m/>
    <m/>
    <m/>
  </r>
  <r>
    <x v="12"/>
    <x v="11"/>
    <d v="2002-12-02T00:00:00"/>
    <n v="0.42"/>
    <n v="0.6"/>
    <n v="0.17"/>
    <n v="0.25"/>
    <n v="0.16"/>
    <n v="0.43"/>
    <n v="1.1499999999999999"/>
    <n v="1.05"/>
    <n v="0.52"/>
    <n v="0.62"/>
    <n v="0.28000000000000003"/>
    <n v="0.21"/>
    <n v="0.19"/>
    <n v="0.2"/>
    <n v="0.95"/>
    <n v="0.52"/>
    <m/>
    <m/>
    <m/>
  </r>
  <r>
    <x v="12"/>
    <x v="11"/>
    <d v="2002-12-03T00:00:00"/>
    <n v="0.42"/>
    <n v="0.61"/>
    <n v="0.17"/>
    <n v="0.25"/>
    <n v="0.16"/>
    <n v="0.43"/>
    <n v="1.1499999999999999"/>
    <n v="1.05"/>
    <n v="0.52"/>
    <n v="0.62"/>
    <n v="0.28000000000000003"/>
    <n v="0.21"/>
    <n v="0.19"/>
    <n v="0.2"/>
    <n v="0.95"/>
    <n v="0.52"/>
    <m/>
    <m/>
    <m/>
  </r>
  <r>
    <x v="12"/>
    <x v="11"/>
    <d v="2002-12-04T00:00:00"/>
    <n v="0.42"/>
    <n v="0.61"/>
    <n v="0.17"/>
    <n v="0.25"/>
    <n v="0.16"/>
    <n v="0.43"/>
    <n v="1.1499999999999999"/>
    <n v="1.05"/>
    <n v="0.52"/>
    <n v="0.62"/>
    <n v="0.28000000000000003"/>
    <n v="0.21"/>
    <n v="0.19"/>
    <n v="0.2"/>
    <n v="0.95"/>
    <n v="0.52"/>
    <m/>
    <m/>
    <m/>
  </r>
  <r>
    <x v="12"/>
    <x v="11"/>
    <d v="2002-12-05T00:00:00"/>
    <n v="0.43"/>
    <n v="0.62"/>
    <n v="0.17"/>
    <n v="0.25"/>
    <n v="0.16"/>
    <n v="0.43"/>
    <n v="1.1499999999999999"/>
    <n v="1.05"/>
    <n v="0.5"/>
    <n v="0.62"/>
    <n v="0.28000000000000003"/>
    <n v="0.21"/>
    <n v="0.19"/>
    <n v="0.2"/>
    <n v="0.95"/>
    <n v="0.52"/>
    <m/>
    <m/>
    <m/>
  </r>
  <r>
    <x v="12"/>
    <x v="11"/>
    <d v="2002-12-06T00:00:00"/>
    <n v="0.43"/>
    <n v="0.62"/>
    <n v="0.17"/>
    <n v="0.26"/>
    <n v="0.16"/>
    <n v="0.43"/>
    <n v="1.1499999999999999"/>
    <n v="1.05"/>
    <n v="0.5"/>
    <n v="0.62"/>
    <n v="0.28000000000000003"/>
    <n v="0.21"/>
    <n v="0.19"/>
    <n v="0.2"/>
    <n v="0.95"/>
    <n v="0.52"/>
    <m/>
    <m/>
    <m/>
  </r>
  <r>
    <x v="12"/>
    <x v="11"/>
    <d v="2002-12-09T00:00:00"/>
    <n v="0.43"/>
    <n v="0.62"/>
    <n v="0.17"/>
    <n v="0.26"/>
    <n v="0.16"/>
    <n v="0.43"/>
    <n v="1.1499999999999999"/>
    <n v="1.05"/>
    <n v="0.5"/>
    <n v="0.62"/>
    <n v="0.28000000000000003"/>
    <n v="0.21"/>
    <n v="0.19"/>
    <n v="0.2"/>
    <n v="0.95"/>
    <n v="0.52"/>
    <m/>
    <m/>
    <m/>
  </r>
  <r>
    <x v="12"/>
    <x v="11"/>
    <d v="2002-12-10T00:00:00"/>
    <n v="0.43"/>
    <n v="0.62"/>
    <n v="0.17"/>
    <n v="0.26"/>
    <n v="0.16"/>
    <n v="0.43"/>
    <n v="1.1499999999999999"/>
    <n v="1.05"/>
    <n v="0.5"/>
    <n v="0.62"/>
    <n v="0.28000000000000003"/>
    <n v="0.21"/>
    <n v="0.19"/>
    <n v="0.2"/>
    <n v="0.95"/>
    <n v="0.52"/>
    <m/>
    <m/>
    <m/>
  </r>
  <r>
    <x v="12"/>
    <x v="11"/>
    <d v="2002-12-11T00:00:00"/>
    <n v="0.43"/>
    <n v="0.62"/>
    <n v="0.17"/>
    <n v="0.26"/>
    <n v="0.16"/>
    <n v="0.44"/>
    <n v="1.1499999999999999"/>
    <n v="1.05"/>
    <n v="0.5"/>
    <n v="0.62"/>
    <n v="0.28000000000000003"/>
    <n v="0.21"/>
    <n v="0.19"/>
    <n v="0.2"/>
    <n v="0.95"/>
    <n v="0.52"/>
    <m/>
    <m/>
    <m/>
  </r>
  <r>
    <x v="12"/>
    <x v="11"/>
    <d v="2002-12-12T00:00:00"/>
    <n v="0.43"/>
    <n v="0.62"/>
    <n v="0.17"/>
    <n v="0.26"/>
    <n v="0.16"/>
    <n v="0.45"/>
    <n v="1.1499999999999999"/>
    <n v="1.05"/>
    <n v="0.5"/>
    <n v="0.62"/>
    <n v="0.28000000000000003"/>
    <n v="0.21"/>
    <n v="0.19"/>
    <n v="0.2"/>
    <n v="0.95"/>
    <n v="0.52"/>
    <m/>
    <m/>
    <m/>
  </r>
  <r>
    <x v="12"/>
    <x v="11"/>
    <d v="2002-12-13T00:00:00"/>
    <n v="0.43"/>
    <n v="0.63"/>
    <n v="0.17"/>
    <n v="0.26"/>
    <n v="0.16"/>
    <n v="0.46"/>
    <n v="1.1499999999999999"/>
    <n v="1.05"/>
    <n v="0.5"/>
    <n v="0.62"/>
    <n v="0.28000000000000003"/>
    <n v="0.21"/>
    <n v="0.19"/>
    <n v="0.2"/>
    <n v="0.95"/>
    <n v="0.52"/>
    <m/>
    <m/>
    <m/>
  </r>
  <r>
    <x v="12"/>
    <x v="11"/>
    <d v="2002-12-16T00:00:00"/>
    <n v="0.44"/>
    <n v="0.63"/>
    <n v="0.17"/>
    <n v="0.26"/>
    <n v="0.16"/>
    <n v="0.47"/>
    <n v="1.1499999999999999"/>
    <n v="1.05"/>
    <n v="0.5"/>
    <n v="0.62"/>
    <n v="0.28000000000000003"/>
    <n v="0.21"/>
    <n v="0.19"/>
    <n v="0.2"/>
    <n v="0.95"/>
    <n v="0.52"/>
    <m/>
    <m/>
    <m/>
  </r>
  <r>
    <x v="12"/>
    <x v="11"/>
    <d v="2002-12-17T00:00:00"/>
    <n v="0.45"/>
    <n v="0.63"/>
    <n v="0.17"/>
    <n v="0.26"/>
    <n v="0.16"/>
    <n v="0.47"/>
    <n v="1.18"/>
    <n v="1.08"/>
    <n v="0.5"/>
    <n v="0.62"/>
    <n v="0.28000000000000003"/>
    <n v="0.21"/>
    <n v="0.19"/>
    <n v="0.2"/>
    <n v="0.98"/>
    <n v="0.52"/>
    <m/>
    <m/>
    <m/>
  </r>
  <r>
    <x v="12"/>
    <x v="11"/>
    <d v="2002-12-18T00:00:00"/>
    <n v="0.46"/>
    <n v="0.63"/>
    <n v="0.17"/>
    <n v="0.26"/>
    <n v="0.16"/>
    <n v="0.47"/>
    <n v="1.18"/>
    <n v="1.08"/>
    <n v="0.5"/>
    <n v="0.62"/>
    <n v="0.28000000000000003"/>
    <n v="0.21"/>
    <n v="0.19"/>
    <n v="0.2"/>
    <n v="0.98"/>
    <n v="0.52"/>
    <m/>
    <m/>
    <m/>
  </r>
  <r>
    <x v="12"/>
    <x v="11"/>
    <d v="2002-12-19T00:00:00"/>
    <n v="0.47"/>
    <n v="0.64"/>
    <n v="0.17"/>
    <n v="0.26"/>
    <n v="0.17"/>
    <n v="0.48"/>
    <n v="1.18"/>
    <n v="1.08"/>
    <n v="0.5"/>
    <n v="0.62"/>
    <n v="0.28000000000000003"/>
    <n v="0.21"/>
    <n v="0.19"/>
    <n v="0.2"/>
    <n v="0.98"/>
    <n v="0.52"/>
    <m/>
    <m/>
    <m/>
  </r>
  <r>
    <x v="12"/>
    <x v="11"/>
    <d v="2002-12-20T00:00:00"/>
    <n v="0.48"/>
    <n v="0.65"/>
    <n v="0.17"/>
    <n v="0.26"/>
    <n v="0.17"/>
    <n v="0.49"/>
    <n v="1.18"/>
    <n v="1.08"/>
    <n v="0.5"/>
    <n v="0.62"/>
    <n v="0.28000000000000003"/>
    <n v="0.21"/>
    <n v="0.19"/>
    <n v="0.2"/>
    <n v="0.98"/>
    <n v="0.52"/>
    <m/>
    <m/>
    <m/>
  </r>
  <r>
    <x v="12"/>
    <x v="11"/>
    <d v="2002-12-23T00:00:00"/>
    <n v="0.49"/>
    <n v="0.65"/>
    <n v="0.17"/>
    <n v="0.26"/>
    <n v="0.17"/>
    <n v="0.5"/>
    <n v="1.18"/>
    <n v="1.08"/>
    <n v="0.5"/>
    <n v="0.62"/>
    <n v="0.28000000000000003"/>
    <n v="0.21"/>
    <n v="0.19"/>
    <n v="0.2"/>
    <n v="0.98"/>
    <n v="0.52"/>
    <m/>
    <m/>
    <m/>
  </r>
  <r>
    <x v="12"/>
    <x v="11"/>
    <d v="2002-12-24T00:00:00"/>
    <n v="0.5"/>
    <n v="0.65"/>
    <n v="0.17"/>
    <n v="0.26"/>
    <n v="0.17"/>
    <n v="0.51"/>
    <n v="1.18"/>
    <n v="1.08"/>
    <n v="0.5"/>
    <n v="0.62"/>
    <n v="0.28000000000000003"/>
    <n v="0.21"/>
    <n v="0.19"/>
    <n v="0.2"/>
    <n v="0.98"/>
    <n v="0.52"/>
    <m/>
    <m/>
    <m/>
  </r>
  <r>
    <x v="12"/>
    <x v="11"/>
    <d v="2002-12-26T00:00:00"/>
    <n v="0.51"/>
    <n v="0.65"/>
    <n v="0.17"/>
    <n v="0.26"/>
    <n v="0.17"/>
    <n v="0.52"/>
    <n v="1.18"/>
    <n v="1.08"/>
    <n v="0.5"/>
    <n v="0.62"/>
    <n v="0.28000000000000003"/>
    <n v="0.21"/>
    <n v="0.19"/>
    <n v="0.2"/>
    <n v="0.98"/>
    <n v="0.52"/>
    <m/>
    <m/>
    <m/>
  </r>
  <r>
    <x v="12"/>
    <x v="11"/>
    <d v="2002-12-27T00:00:00"/>
    <n v="0.52"/>
    <n v="0.65"/>
    <n v="0.17"/>
    <n v="0.26"/>
    <n v="0.17"/>
    <n v="0.53"/>
    <n v="1.18"/>
    <n v="1.08"/>
    <n v="0.5"/>
    <n v="0.62"/>
    <n v="0.28000000000000003"/>
    <n v="0.21"/>
    <n v="0.19"/>
    <n v="0.2"/>
    <n v="1"/>
    <n v="0.52"/>
    <m/>
    <m/>
    <m/>
  </r>
  <r>
    <x v="12"/>
    <x v="11"/>
    <d v="2002-12-30T00:00:00"/>
    <n v="0.53"/>
    <n v="0.65"/>
    <n v="0.17"/>
    <n v="0.26"/>
    <n v="0.17"/>
    <n v="0.54"/>
    <n v="1.18"/>
    <n v="1.08"/>
    <n v="0.5"/>
    <n v="0.62"/>
    <n v="0.28000000000000003"/>
    <n v="0.21"/>
    <n v="0.19"/>
    <n v="0.2"/>
    <n v="1"/>
    <n v="0.52"/>
    <m/>
    <m/>
    <m/>
  </r>
  <r>
    <x v="12"/>
    <x v="11"/>
    <d v="2002-12-31T00:00:00"/>
    <n v="0.54"/>
    <n v="0.65"/>
    <n v="0.17"/>
    <n v="0.26"/>
    <n v="0.17"/>
    <n v="0.55000000000000004"/>
    <n v="1.18"/>
    <n v="1.08"/>
    <n v="0.5"/>
    <n v="0.62"/>
    <n v="0.28000000000000003"/>
    <n v="0.21"/>
    <n v="0.19"/>
    <n v="0.2"/>
    <n v="1"/>
    <n v="0.52"/>
    <m/>
    <m/>
    <m/>
  </r>
  <r>
    <x v="13"/>
    <x v="0"/>
    <d v="2003-01-02T00:00:00"/>
    <n v="0.55000000000000004"/>
    <n v="0.65"/>
    <n v="0.17"/>
    <n v="0.26"/>
    <n v="0.17"/>
    <n v="0.56000000000000005"/>
    <n v="1.18"/>
    <n v="1.08"/>
    <n v="0.52"/>
    <n v="0.62"/>
    <n v="0.28000000000000003"/>
    <n v="0.21"/>
    <n v="0.19"/>
    <n v="0.2"/>
    <n v="1.02"/>
    <n v="0.52"/>
    <m/>
    <m/>
    <m/>
  </r>
  <r>
    <x v="13"/>
    <x v="0"/>
    <d v="2003-01-03T00:00:00"/>
    <n v="0.56000000000000005"/>
    <n v="0.65"/>
    <n v="0.17"/>
    <n v="0.26"/>
    <n v="0.17"/>
    <n v="0.57999999999999996"/>
    <n v="1.18"/>
    <n v="1.08"/>
    <n v="0.52"/>
    <n v="0.62"/>
    <n v="0.28000000000000003"/>
    <n v="0.21"/>
    <n v="0.19"/>
    <n v="0.2"/>
    <n v="1.02"/>
    <n v="0.52"/>
    <m/>
    <m/>
    <m/>
  </r>
  <r>
    <x v="13"/>
    <x v="0"/>
    <d v="2003-01-06T00:00:00"/>
    <n v="0.56000000000000005"/>
    <n v="0.65"/>
    <n v="0.17"/>
    <n v="0.26"/>
    <n v="0.17"/>
    <n v="0.6"/>
    <n v="1.18"/>
    <n v="1.08"/>
    <n v="0.52"/>
    <n v="0.62"/>
    <n v="0.28000000000000003"/>
    <n v="0.21"/>
    <n v="0.19"/>
    <n v="0.2"/>
    <n v="1.02"/>
    <n v="0.52"/>
    <m/>
    <m/>
    <m/>
  </r>
  <r>
    <x v="13"/>
    <x v="0"/>
    <d v="2003-01-07T00:00:00"/>
    <n v="0.56000000000000005"/>
    <n v="0.65"/>
    <n v="0.17"/>
    <n v="0.26"/>
    <n v="0.18"/>
    <n v="0.62"/>
    <n v="1.18"/>
    <n v="1.08"/>
    <n v="0.52"/>
    <n v="0.6"/>
    <n v="0.28000000000000003"/>
    <n v="0.21"/>
    <n v="0.19"/>
    <n v="0.2"/>
    <n v="1.02"/>
    <n v="0.52"/>
    <m/>
    <m/>
    <m/>
  </r>
  <r>
    <x v="13"/>
    <x v="0"/>
    <d v="2003-01-08T00:00:00"/>
    <n v="0.56000000000000005"/>
    <n v="0.65"/>
    <n v="0.17"/>
    <n v="0.26"/>
    <n v="0.18"/>
    <n v="0.63"/>
    <n v="1.18"/>
    <n v="1.08"/>
    <n v="0.52"/>
    <n v="0.57999999999999996"/>
    <n v="0.28000000000000003"/>
    <n v="0.21"/>
    <n v="0.19"/>
    <n v="0.2"/>
    <n v="1.02"/>
    <n v="0.52"/>
    <m/>
    <m/>
    <m/>
  </r>
  <r>
    <x v="13"/>
    <x v="0"/>
    <d v="2003-01-09T00:00:00"/>
    <n v="0.56000000000000005"/>
    <n v="0.66"/>
    <n v="0.17"/>
    <n v="0.26"/>
    <n v="0.18"/>
    <n v="0.65"/>
    <n v="1.18"/>
    <n v="1.08"/>
    <n v="0.52"/>
    <n v="0.57999999999999996"/>
    <n v="0.28000000000000003"/>
    <n v="0.21"/>
    <n v="0.19"/>
    <n v="0.2"/>
    <n v="1.02"/>
    <n v="0.52"/>
    <m/>
    <m/>
    <m/>
  </r>
  <r>
    <x v="13"/>
    <x v="0"/>
    <d v="2003-01-10T00:00:00"/>
    <n v="0.56000000000000005"/>
    <n v="0.67"/>
    <n v="0.17"/>
    <n v="0.26"/>
    <n v="0.18"/>
    <n v="0.67"/>
    <n v="1.18"/>
    <n v="1.08"/>
    <n v="0.52"/>
    <n v="0.57999999999999996"/>
    <n v="0.28000000000000003"/>
    <n v="0.21"/>
    <n v="0.19"/>
    <n v="0.2"/>
    <n v="1.02"/>
    <n v="0.52"/>
    <m/>
    <m/>
    <m/>
  </r>
  <r>
    <x v="13"/>
    <x v="0"/>
    <d v="2003-01-13T00:00:00"/>
    <n v="0.56000000000000005"/>
    <n v="0.68"/>
    <n v="0.17"/>
    <n v="0.26"/>
    <n v="0.18"/>
    <n v="0.68"/>
    <n v="1.18"/>
    <n v="1.08"/>
    <n v="0.52"/>
    <n v="0.57999999999999996"/>
    <n v="0.28000000000000003"/>
    <n v="0.21"/>
    <n v="0.19"/>
    <n v="0.2"/>
    <n v="1.02"/>
    <n v="0.52"/>
    <m/>
    <m/>
    <m/>
  </r>
  <r>
    <x v="13"/>
    <x v="0"/>
    <d v="2003-01-14T00:00:00"/>
    <n v="0.56000000000000005"/>
    <n v="0.7"/>
    <n v="0.17"/>
    <n v="0.26"/>
    <n v="0.18"/>
    <n v="0.7"/>
    <n v="1.18"/>
    <n v="1.08"/>
    <n v="0.54"/>
    <n v="0.57999999999999996"/>
    <n v="0.28000000000000003"/>
    <n v="0.21"/>
    <n v="0.19"/>
    <n v="0.2"/>
    <n v="1.02"/>
    <n v="0.52"/>
    <m/>
    <m/>
    <m/>
  </r>
  <r>
    <x v="13"/>
    <x v="0"/>
    <d v="2003-01-15T00:00:00"/>
    <n v="0.55000000000000004"/>
    <n v="0.71"/>
    <n v="0.17"/>
    <n v="0.26"/>
    <n v="0.18"/>
    <n v="0.71"/>
    <n v="1.18"/>
    <n v="1.08"/>
    <n v="0.54"/>
    <n v="0.57999999999999996"/>
    <n v="0.28000000000000003"/>
    <n v="0.21"/>
    <n v="0.19"/>
    <n v="0.2"/>
    <n v="1.02"/>
    <n v="0.52"/>
    <m/>
    <m/>
    <m/>
  </r>
  <r>
    <x v="13"/>
    <x v="0"/>
    <d v="2003-01-16T00:00:00"/>
    <n v="0.55000000000000004"/>
    <n v="0.72"/>
    <n v="0.17"/>
    <n v="0.26"/>
    <n v="0.18"/>
    <n v="0.71"/>
    <n v="1.18"/>
    <n v="1.08"/>
    <n v="0.54"/>
    <n v="0.57999999999999996"/>
    <n v="0.28000000000000003"/>
    <n v="0.21"/>
    <n v="0.19"/>
    <n v="0.2"/>
    <n v="1.02"/>
    <n v="0.52"/>
    <m/>
    <m/>
    <m/>
  </r>
  <r>
    <x v="13"/>
    <x v="0"/>
    <d v="2003-01-17T00:00:00"/>
    <n v="0.55000000000000004"/>
    <n v="0.73"/>
    <n v="0.18"/>
    <n v="0.26"/>
    <n v="0.18"/>
    <n v="0.71"/>
    <n v="1.18"/>
    <n v="1.08"/>
    <n v="0.54"/>
    <n v="0.57999999999999996"/>
    <n v="0.28000000000000003"/>
    <n v="0.22"/>
    <n v="0.2"/>
    <n v="0.21"/>
    <n v="1.02"/>
    <n v="0.52"/>
    <m/>
    <m/>
    <m/>
  </r>
  <r>
    <x v="13"/>
    <x v="0"/>
    <d v="2003-01-20T00:00:00"/>
    <n v="0.55000000000000004"/>
    <n v="0.73"/>
    <n v="0.18"/>
    <n v="0.26"/>
    <n v="0.18"/>
    <n v="0.71"/>
    <n v="1.18"/>
    <n v="1.08"/>
    <n v="0.54"/>
    <n v="0.57999999999999996"/>
    <n v="0.28000000000000003"/>
    <n v="0.22"/>
    <n v="0.2"/>
    <n v="0.21"/>
    <n v="1.02"/>
    <n v="0.52"/>
    <m/>
    <m/>
    <m/>
  </r>
  <r>
    <x v="13"/>
    <x v="0"/>
    <d v="2003-01-21T00:00:00"/>
    <n v="0.55000000000000004"/>
    <n v="0.75"/>
    <n v="0.18"/>
    <n v="0.26"/>
    <n v="0.18"/>
    <n v="0.71"/>
    <n v="1.18"/>
    <n v="1.08"/>
    <n v="0.54"/>
    <n v="0.57999999999999996"/>
    <n v="0.28000000000000003"/>
    <n v="0.22"/>
    <n v="0.2"/>
    <n v="0.21"/>
    <n v="1.05"/>
    <n v="0.52"/>
    <m/>
    <m/>
    <m/>
  </r>
  <r>
    <x v="13"/>
    <x v="0"/>
    <d v="2003-01-22T00:00:00"/>
    <n v="0.55000000000000004"/>
    <n v="0.77"/>
    <n v="0.18"/>
    <n v="0.26"/>
    <n v="0.18"/>
    <n v="0.71"/>
    <n v="1.2"/>
    <n v="1.1000000000000001"/>
    <n v="0.54"/>
    <n v="0.57999999999999996"/>
    <n v="0.28000000000000003"/>
    <n v="0.22"/>
    <n v="0.2"/>
    <n v="0.21"/>
    <n v="1.07"/>
    <n v="0.52"/>
    <m/>
    <m/>
    <m/>
  </r>
  <r>
    <x v="13"/>
    <x v="0"/>
    <d v="2003-01-23T00:00:00"/>
    <n v="0.55000000000000004"/>
    <n v="0.79"/>
    <n v="0.18"/>
    <n v="0.26"/>
    <n v="0.18"/>
    <n v="0.71"/>
    <n v="1.23"/>
    <n v="1.1299999999999999"/>
    <n v="0.54"/>
    <n v="0.57999999999999996"/>
    <n v="0.28000000000000003"/>
    <n v="0.22"/>
    <n v="0.2"/>
    <n v="0.21"/>
    <n v="1.1000000000000001"/>
    <n v="0.52"/>
    <m/>
    <m/>
    <m/>
  </r>
  <r>
    <x v="13"/>
    <x v="0"/>
    <d v="2003-01-24T00:00:00"/>
    <n v="0.55000000000000004"/>
    <n v="0.81"/>
    <n v="0.18"/>
    <n v="0.26"/>
    <n v="0.18"/>
    <n v="0.71"/>
    <n v="1.25"/>
    <n v="1.1499999999999999"/>
    <n v="0.54"/>
    <n v="0.57999999999999996"/>
    <n v="0.28000000000000003"/>
    <n v="0.22"/>
    <n v="0.2"/>
    <n v="0.21"/>
    <n v="1.1000000000000001"/>
    <n v="0.52"/>
    <m/>
    <m/>
    <m/>
  </r>
  <r>
    <x v="13"/>
    <x v="0"/>
    <d v="2003-01-27T00:00:00"/>
    <n v="0.55000000000000004"/>
    <n v="0.83"/>
    <n v="0.18"/>
    <n v="0.26"/>
    <n v="0.18"/>
    <n v="0.71"/>
    <n v="1.28"/>
    <n v="1.18"/>
    <n v="0.54"/>
    <n v="0.57999999999999996"/>
    <n v="0.28000000000000003"/>
    <n v="0.22"/>
    <n v="0.2"/>
    <n v="0.21"/>
    <n v="1.1000000000000001"/>
    <n v="0.52"/>
    <m/>
    <m/>
    <m/>
  </r>
  <r>
    <x v="13"/>
    <x v="0"/>
    <d v="2003-01-28T00:00:00"/>
    <n v="0.55000000000000004"/>
    <n v="0.85"/>
    <n v="0.18"/>
    <n v="0.26"/>
    <n v="0.18"/>
    <n v="0.71"/>
    <n v="1.31"/>
    <n v="1.21"/>
    <n v="0.54"/>
    <n v="0.57999999999999996"/>
    <n v="0.28000000000000003"/>
    <n v="0.22"/>
    <n v="0.2"/>
    <n v="0.21"/>
    <n v="1.1000000000000001"/>
    <n v="0.52"/>
    <m/>
    <m/>
    <m/>
  </r>
  <r>
    <x v="13"/>
    <x v="0"/>
    <d v="2003-01-29T00:00:00"/>
    <n v="0.55000000000000004"/>
    <n v="0.86"/>
    <n v="0.18"/>
    <n v="0.26"/>
    <n v="0.18"/>
    <n v="0.71"/>
    <n v="1.34"/>
    <n v="1.24"/>
    <n v="0.56000000000000005"/>
    <n v="0.57999999999999996"/>
    <n v="0.28000000000000003"/>
    <n v="0.22"/>
    <n v="0.2"/>
    <n v="0.21"/>
    <n v="1.1000000000000001"/>
    <n v="0.52"/>
    <m/>
    <m/>
    <m/>
  </r>
  <r>
    <x v="13"/>
    <x v="0"/>
    <d v="2003-01-30T00:00:00"/>
    <n v="0.55000000000000004"/>
    <n v="0.86"/>
    <n v="0.18"/>
    <n v="0.26"/>
    <n v="0.18"/>
    <n v="0.71"/>
    <n v="1.34"/>
    <n v="1.24"/>
    <n v="0.56000000000000005"/>
    <n v="0.57999999999999996"/>
    <n v="0.28000000000000003"/>
    <n v="0.22"/>
    <n v="0.2"/>
    <n v="0.21"/>
    <n v="1.1000000000000001"/>
    <n v="0.52"/>
    <m/>
    <m/>
    <m/>
  </r>
  <r>
    <x v="13"/>
    <x v="0"/>
    <d v="2003-01-31T00:00:00"/>
    <n v="0.55000000000000004"/>
    <n v="0.86"/>
    <n v="0.18"/>
    <n v="0.26"/>
    <n v="0.18"/>
    <n v="0.71"/>
    <n v="1.34"/>
    <n v="1.24"/>
    <n v="0.56000000000000005"/>
    <n v="0.57999999999999996"/>
    <n v="0.28000000000000003"/>
    <n v="0.22"/>
    <n v="0.2"/>
    <n v="0.21"/>
    <n v="1.1000000000000001"/>
    <n v="0.52"/>
    <m/>
    <m/>
    <m/>
  </r>
  <r>
    <x v="13"/>
    <x v="1"/>
    <d v="2003-02-03T00:00:00"/>
    <n v="0.55000000000000004"/>
    <n v="0.85"/>
    <n v="0.18"/>
    <n v="0.26"/>
    <n v="0.18"/>
    <n v="0.71"/>
    <n v="1.34"/>
    <n v="1.24"/>
    <n v="0.56000000000000005"/>
    <n v="0.57999999999999996"/>
    <n v="0.28000000000000003"/>
    <n v="0.22"/>
    <n v="0.2"/>
    <n v="0.21"/>
    <n v="1.1000000000000001"/>
    <n v="0.52"/>
    <m/>
    <m/>
    <m/>
  </r>
  <r>
    <x v="13"/>
    <x v="1"/>
    <d v="2003-02-04T00:00:00"/>
    <n v="0.55000000000000004"/>
    <n v="0.85"/>
    <n v="0.18"/>
    <n v="0.26"/>
    <n v="0.18"/>
    <n v="0.71"/>
    <n v="1.34"/>
    <n v="1.24"/>
    <n v="0.56000000000000005"/>
    <n v="0.57999999999999996"/>
    <n v="0.28000000000000003"/>
    <n v="0.22"/>
    <n v="0.2"/>
    <n v="0.21"/>
    <n v="1.1000000000000001"/>
    <n v="0.52"/>
    <m/>
    <m/>
    <m/>
  </r>
  <r>
    <x v="13"/>
    <x v="1"/>
    <d v="2003-02-05T00:00:00"/>
    <n v="0.55000000000000004"/>
    <n v="0.85"/>
    <n v="0.18"/>
    <n v="0.26"/>
    <n v="0.18"/>
    <n v="0.71"/>
    <n v="1.31"/>
    <n v="1.21"/>
    <n v="0.56000000000000005"/>
    <n v="0.57999999999999996"/>
    <n v="0.28000000000000003"/>
    <n v="0.23"/>
    <n v="0.21"/>
    <n v="0.22"/>
    <n v="1.1000000000000001"/>
    <n v="0.52"/>
    <m/>
    <m/>
    <m/>
  </r>
  <r>
    <x v="13"/>
    <x v="1"/>
    <d v="2003-02-06T00:00:00"/>
    <n v="0.55000000000000004"/>
    <n v="0.85"/>
    <n v="0.19"/>
    <n v="0.26"/>
    <n v="0.18"/>
    <n v="0.71"/>
    <n v="1.28"/>
    <n v="1.18"/>
    <n v="0.56000000000000005"/>
    <n v="0.57999999999999996"/>
    <n v="0.28000000000000003"/>
    <n v="0.23"/>
    <n v="0.21"/>
    <n v="0.22"/>
    <n v="1.1000000000000001"/>
    <n v="0.52"/>
    <m/>
    <m/>
    <m/>
  </r>
  <r>
    <x v="13"/>
    <x v="1"/>
    <d v="2003-02-07T00:00:00"/>
    <n v="0.55000000000000004"/>
    <n v="0.85"/>
    <n v="0.19"/>
    <n v="0.27"/>
    <n v="0.18"/>
    <n v="0.71"/>
    <n v="1.28"/>
    <n v="1.18"/>
    <n v="0.56000000000000005"/>
    <n v="0.57999999999999996"/>
    <n v="0.28000000000000003"/>
    <n v="0.23"/>
    <n v="0.21"/>
    <n v="0.22"/>
    <n v="1.1000000000000001"/>
    <n v="0.52"/>
    <m/>
    <m/>
    <m/>
  </r>
  <r>
    <x v="13"/>
    <x v="1"/>
    <d v="2003-02-10T00:00:00"/>
    <n v="0.55000000000000004"/>
    <n v="0.85"/>
    <n v="0.19"/>
    <n v="0.27"/>
    <n v="0.18"/>
    <n v="0.71"/>
    <n v="1.28"/>
    <n v="1.18"/>
    <n v="0.56000000000000005"/>
    <n v="0.57999999999999996"/>
    <n v="0.28000000000000003"/>
    <n v="0.23"/>
    <n v="0.21"/>
    <n v="0.22"/>
    <n v="1.1000000000000001"/>
    <n v="0.52"/>
    <m/>
    <m/>
    <m/>
  </r>
  <r>
    <x v="13"/>
    <x v="1"/>
    <d v="2003-02-11T00:00:00"/>
    <n v="0.55000000000000004"/>
    <n v="0.85"/>
    <n v="0.19"/>
    <n v="0.27"/>
    <n v="0.18"/>
    <n v="0.71"/>
    <n v="1.28"/>
    <n v="1.18"/>
    <n v="0.56000000000000005"/>
    <n v="0.57999999999999996"/>
    <n v="0.28000000000000003"/>
    <n v="0.23"/>
    <n v="0.21"/>
    <n v="0.22"/>
    <n v="1.1000000000000001"/>
    <n v="0.52"/>
    <m/>
    <m/>
    <m/>
  </r>
  <r>
    <x v="13"/>
    <x v="1"/>
    <d v="2003-02-12T00:00:00"/>
    <n v="0.55000000000000004"/>
    <n v="0.85"/>
    <n v="0.19"/>
    <n v="0.28000000000000003"/>
    <n v="0.19"/>
    <n v="0.71"/>
    <n v="1.28"/>
    <n v="1.18"/>
    <n v="0.57999999999999996"/>
    <n v="0.57999999999999996"/>
    <n v="0.28000000000000003"/>
    <n v="0.23"/>
    <n v="0.21"/>
    <n v="0.22"/>
    <n v="1.1000000000000001"/>
    <n v="0.52"/>
    <m/>
    <m/>
    <m/>
  </r>
  <r>
    <x v="13"/>
    <x v="1"/>
    <d v="2003-02-13T00:00:00"/>
    <n v="0.55000000000000004"/>
    <n v="0.85"/>
    <n v="0.19"/>
    <n v="0.28000000000000003"/>
    <n v="0.19"/>
    <n v="0.71"/>
    <n v="1.28"/>
    <n v="1.18"/>
    <n v="0.59"/>
    <n v="0.57999999999999996"/>
    <n v="0.28000000000000003"/>
    <n v="0.23"/>
    <n v="0.21"/>
    <n v="0.22"/>
    <n v="1.1000000000000001"/>
    <n v="0.52"/>
    <m/>
    <m/>
    <m/>
  </r>
  <r>
    <x v="13"/>
    <x v="1"/>
    <d v="2003-02-14T00:00:00"/>
    <n v="0.55000000000000004"/>
    <n v="0.85"/>
    <n v="0.19"/>
    <n v="0.28999999999999998"/>
    <n v="0.19"/>
    <n v="0.71"/>
    <n v="1.28"/>
    <n v="1.18"/>
    <n v="0.6"/>
    <n v="0.57999999999999996"/>
    <n v="0.28000000000000003"/>
    <n v="0.23"/>
    <n v="0.21"/>
    <n v="0.22"/>
    <n v="1.1000000000000001"/>
    <n v="0.55000000000000004"/>
    <m/>
    <m/>
    <m/>
  </r>
  <r>
    <x v="13"/>
    <x v="1"/>
    <d v="2003-02-18T00:00:00"/>
    <n v="0.55000000000000004"/>
    <n v="0.85"/>
    <n v="0.19"/>
    <n v="0.28999999999999998"/>
    <n v="0.19"/>
    <n v="0.71"/>
    <n v="1.28"/>
    <n v="1.18"/>
    <n v="0.6"/>
    <n v="0.57999999999999996"/>
    <n v="0.28000000000000003"/>
    <n v="0.23"/>
    <n v="0.21"/>
    <n v="0.22"/>
    <n v="1.1000000000000001"/>
    <n v="0.55000000000000004"/>
    <m/>
    <m/>
    <m/>
  </r>
  <r>
    <x v="13"/>
    <x v="1"/>
    <d v="2003-02-19T00:00:00"/>
    <n v="0.55000000000000004"/>
    <n v="0.85"/>
    <n v="0.2"/>
    <n v="0.3"/>
    <n v="0.19"/>
    <n v="0.71"/>
    <n v="1.28"/>
    <n v="1.18"/>
    <n v="0.6"/>
    <n v="0.57999999999999996"/>
    <n v="0.28999999999999998"/>
    <n v="0.23"/>
    <n v="0.21"/>
    <n v="0.22"/>
    <n v="1.1000000000000001"/>
    <n v="0.55000000000000004"/>
    <m/>
    <m/>
    <m/>
  </r>
  <r>
    <x v="13"/>
    <x v="1"/>
    <d v="2003-02-20T00:00:00"/>
    <n v="0.55000000000000004"/>
    <n v="0.85"/>
    <n v="0.2"/>
    <n v="0.3"/>
    <n v="0.19"/>
    <n v="0.71"/>
    <n v="1.28"/>
    <n v="1.18"/>
    <n v="0.61"/>
    <n v="0.57999999999999996"/>
    <n v="0.28999999999999998"/>
    <n v="0.23"/>
    <n v="0.21"/>
    <n v="0.22"/>
    <n v="1.1000000000000001"/>
    <n v="0.55000000000000004"/>
    <m/>
    <m/>
    <m/>
  </r>
  <r>
    <x v="13"/>
    <x v="1"/>
    <d v="2003-02-21T00:00:00"/>
    <n v="0.55000000000000004"/>
    <n v="0.85"/>
    <n v="0.2"/>
    <n v="0.31"/>
    <n v="0.2"/>
    <n v="0.71"/>
    <n v="1.28"/>
    <n v="1.18"/>
    <n v="0.62"/>
    <n v="0.57999999999999996"/>
    <n v="0.28999999999999998"/>
    <n v="0.23"/>
    <n v="0.21"/>
    <n v="0.22"/>
    <n v="1.1000000000000001"/>
    <n v="0.56999999999999995"/>
    <m/>
    <m/>
    <m/>
  </r>
  <r>
    <x v="13"/>
    <x v="1"/>
    <d v="2003-02-24T00:00:00"/>
    <n v="0.55000000000000004"/>
    <n v="0.85"/>
    <n v="0.2"/>
    <n v="0.31"/>
    <n v="0.2"/>
    <n v="0.71"/>
    <n v="1.3"/>
    <n v="1.2"/>
    <n v="0.62"/>
    <n v="0.57999999999999996"/>
    <n v="0.28999999999999998"/>
    <n v="0.23"/>
    <n v="0.21"/>
    <n v="0.22"/>
    <n v="1.1000000000000001"/>
    <n v="0.56999999999999995"/>
    <m/>
    <m/>
    <m/>
  </r>
  <r>
    <x v="13"/>
    <x v="1"/>
    <d v="2003-02-25T00:00:00"/>
    <n v="0.55000000000000004"/>
    <n v="0.85"/>
    <n v="0.2"/>
    <n v="0.31"/>
    <n v="0.2"/>
    <n v="0.71"/>
    <n v="1.3"/>
    <n v="1.2"/>
    <n v="0.62"/>
    <n v="0.57999999999999996"/>
    <n v="0.28999999999999998"/>
    <n v="0.23"/>
    <n v="0.21"/>
    <n v="0.22"/>
    <n v="1.1000000000000001"/>
    <n v="0.56999999999999995"/>
    <m/>
    <m/>
    <m/>
  </r>
  <r>
    <x v="13"/>
    <x v="1"/>
    <d v="2003-02-26T00:00:00"/>
    <n v="0.55000000000000004"/>
    <n v="0.85"/>
    <n v="0.2"/>
    <n v="0.31"/>
    <n v="0.2"/>
    <n v="0.71"/>
    <n v="1.32"/>
    <n v="1.22"/>
    <n v="0.63"/>
    <n v="0.57999999999999996"/>
    <n v="0.28999999999999998"/>
    <n v="0.23"/>
    <n v="0.21"/>
    <n v="0.22"/>
    <n v="1.1000000000000001"/>
    <n v="0.57999999999999996"/>
    <m/>
    <m/>
    <m/>
  </r>
  <r>
    <x v="13"/>
    <x v="1"/>
    <d v="2003-02-27T00:00:00"/>
    <n v="0.55000000000000004"/>
    <n v="0.85"/>
    <n v="0.2"/>
    <n v="0.32"/>
    <n v="0.21"/>
    <n v="0.7"/>
    <n v="1.34"/>
    <n v="1.24"/>
    <n v="0.64"/>
    <n v="0.57999999999999996"/>
    <n v="0.28999999999999998"/>
    <n v="0.23"/>
    <n v="0.21"/>
    <n v="0.22"/>
    <n v="1.1000000000000001"/>
    <n v="0.59"/>
    <m/>
    <m/>
    <m/>
  </r>
  <r>
    <x v="13"/>
    <x v="1"/>
    <d v="2003-02-28T00:00:00"/>
    <n v="0.55000000000000004"/>
    <n v="0.85"/>
    <n v="0.2"/>
    <n v="0.32"/>
    <n v="0.21"/>
    <n v="0.69"/>
    <n v="1.36"/>
    <n v="1.26"/>
    <n v="0.64"/>
    <n v="0.57999999999999996"/>
    <n v="0.28999999999999998"/>
    <n v="0.23"/>
    <n v="0.21"/>
    <n v="0.22"/>
    <n v="1.1000000000000001"/>
    <n v="0.59"/>
    <m/>
    <m/>
    <m/>
  </r>
  <r>
    <x v="13"/>
    <x v="2"/>
    <d v="2003-03-03T00:00:00"/>
    <n v="0.55000000000000004"/>
    <n v="0.85"/>
    <n v="0.2"/>
    <n v="0.33"/>
    <n v="0.21"/>
    <n v="0.69"/>
    <n v="1.38"/>
    <n v="1.28"/>
    <n v="0.65"/>
    <n v="0.57999999999999996"/>
    <n v="0.28999999999999998"/>
    <n v="0.23"/>
    <n v="0.21"/>
    <n v="0.22"/>
    <n v="1.1000000000000001"/>
    <n v="0.6"/>
    <m/>
    <m/>
    <m/>
  </r>
  <r>
    <x v="13"/>
    <x v="2"/>
    <d v="2003-03-04T00:00:00"/>
    <n v="0.55000000000000004"/>
    <n v="0.85"/>
    <n v="0.2"/>
    <n v="0.33"/>
    <n v="0.21"/>
    <n v="0.69"/>
    <n v="1.38"/>
    <n v="1.28"/>
    <n v="0.65"/>
    <n v="0.55000000000000004"/>
    <n v="0.28999999999999998"/>
    <n v="0.23"/>
    <n v="0.21"/>
    <n v="0.22"/>
    <n v="1.1000000000000001"/>
    <n v="0.6"/>
    <m/>
    <m/>
    <m/>
  </r>
  <r>
    <x v="13"/>
    <x v="2"/>
    <d v="2003-03-05T00:00:00"/>
    <n v="0.55000000000000004"/>
    <n v="0.85"/>
    <n v="0.2"/>
    <n v="0.33"/>
    <n v="0.21"/>
    <n v="0.69"/>
    <n v="1.38"/>
    <n v="1.28"/>
    <n v="0.65"/>
    <n v="0.55000000000000004"/>
    <n v="0.28999999999999998"/>
    <n v="0.23"/>
    <n v="0.21"/>
    <n v="0.22"/>
    <n v="1.1000000000000001"/>
    <n v="0.6"/>
    <m/>
    <m/>
    <m/>
  </r>
  <r>
    <x v="13"/>
    <x v="2"/>
    <d v="2003-03-06T00:00:00"/>
    <n v="0.55000000000000004"/>
    <n v="0.85"/>
    <n v="0.2"/>
    <n v="0.33"/>
    <n v="0.22"/>
    <n v="0.69"/>
    <n v="1.4"/>
    <n v="1.3"/>
    <n v="0.65"/>
    <n v="0.55000000000000004"/>
    <n v="0.28999999999999998"/>
    <n v="0.23"/>
    <n v="0.21"/>
    <n v="0.22"/>
    <n v="1.1000000000000001"/>
    <n v="0.62"/>
    <m/>
    <m/>
    <m/>
  </r>
  <r>
    <x v="13"/>
    <x v="2"/>
    <d v="2003-03-07T00:00:00"/>
    <n v="0.55000000000000004"/>
    <n v="0.85"/>
    <n v="0.2"/>
    <n v="0.33"/>
    <n v="0.23"/>
    <n v="0.69"/>
    <n v="1.4"/>
    <n v="1.3"/>
    <n v="0.65"/>
    <n v="0.55000000000000004"/>
    <n v="0.28999999999999998"/>
    <n v="0.23"/>
    <n v="0.21"/>
    <n v="0.22"/>
    <n v="1.1000000000000001"/>
    <n v="0.63"/>
    <m/>
    <m/>
    <m/>
  </r>
  <r>
    <x v="13"/>
    <x v="2"/>
    <d v="2003-03-10T00:00:00"/>
    <n v="0.55000000000000004"/>
    <n v="0.85"/>
    <n v="0.2"/>
    <n v="0.33"/>
    <n v="0.23"/>
    <n v="0.69"/>
    <n v="1.4"/>
    <n v="1.3"/>
    <n v="0.65"/>
    <n v="0.53"/>
    <n v="0.28999999999999998"/>
    <n v="0.23"/>
    <n v="0.21"/>
    <n v="0.22"/>
    <n v="1.1000000000000001"/>
    <n v="0.63"/>
    <m/>
    <m/>
    <m/>
  </r>
  <r>
    <x v="13"/>
    <x v="2"/>
    <d v="2003-03-11T00:00:00"/>
    <n v="0.55000000000000004"/>
    <n v="0.85"/>
    <n v="0.2"/>
    <n v="0.33"/>
    <n v="0.23"/>
    <n v="0.69"/>
    <n v="1.4"/>
    <n v="1.3"/>
    <n v="0.65"/>
    <n v="0.53"/>
    <n v="0.28999999999999998"/>
    <n v="0.23"/>
    <n v="0.21"/>
    <n v="0.22"/>
    <n v="1.1000000000000001"/>
    <n v="0.64"/>
    <m/>
    <m/>
    <m/>
  </r>
  <r>
    <x v="13"/>
    <x v="2"/>
    <d v="2003-03-12T00:00:00"/>
    <n v="0.55000000000000004"/>
    <n v="0.85"/>
    <n v="0.2"/>
    <n v="0.33"/>
    <n v="0.23"/>
    <n v="0.69"/>
    <n v="1.4"/>
    <n v="1.3"/>
    <n v="0.65"/>
    <n v="0.53"/>
    <n v="0.28999999999999998"/>
    <n v="0.23"/>
    <n v="0.21"/>
    <n v="0.22"/>
    <n v="1.1000000000000001"/>
    <n v="0.64"/>
    <m/>
    <m/>
    <m/>
  </r>
  <r>
    <x v="13"/>
    <x v="2"/>
    <d v="2003-03-13T00:00:00"/>
    <n v="0.55000000000000004"/>
    <n v="0.85"/>
    <n v="0.2"/>
    <n v="0.33"/>
    <n v="0.23"/>
    <n v="0.69"/>
    <n v="1.4"/>
    <n v="1.3"/>
    <n v="0.65"/>
    <n v="0.53"/>
    <n v="0.28999999999999998"/>
    <n v="0.23"/>
    <n v="0.21"/>
    <n v="0.22"/>
    <n v="1.1000000000000001"/>
    <n v="0.64"/>
    <m/>
    <m/>
    <m/>
  </r>
  <r>
    <x v="13"/>
    <x v="2"/>
    <d v="2003-03-14T00:00:00"/>
    <n v="0.54"/>
    <n v="0.85"/>
    <n v="0.2"/>
    <n v="0.33"/>
    <n v="0.23"/>
    <n v="0.69"/>
    <n v="1.4"/>
    <n v="1.3"/>
    <n v="0.65"/>
    <n v="0.53"/>
    <n v="0.28999999999999998"/>
    <n v="0.23"/>
    <n v="0.21"/>
    <n v="0.22"/>
    <n v="1.1000000000000001"/>
    <n v="0.64"/>
    <m/>
    <m/>
    <m/>
  </r>
  <r>
    <x v="13"/>
    <x v="2"/>
    <d v="2003-03-17T00:00:00"/>
    <n v="0.54"/>
    <n v="0.85"/>
    <n v="0.2"/>
    <n v="0.33"/>
    <n v="0.23"/>
    <n v="0.69"/>
    <n v="1.4"/>
    <n v="1.3"/>
    <n v="0.65"/>
    <n v="0.53"/>
    <n v="0.28999999999999998"/>
    <n v="0.23"/>
    <n v="0.21"/>
    <n v="0.22"/>
    <n v="1.1000000000000001"/>
    <n v="0.64"/>
    <m/>
    <m/>
    <m/>
  </r>
  <r>
    <x v="13"/>
    <x v="2"/>
    <d v="2003-03-18T00:00:00"/>
    <n v="0.53"/>
    <n v="0.85"/>
    <n v="0.2"/>
    <n v="0.33"/>
    <n v="0.23"/>
    <n v="0.69"/>
    <n v="1.4"/>
    <n v="1.3"/>
    <n v="0.65"/>
    <n v="0.53"/>
    <n v="0.28999999999999998"/>
    <n v="0.23"/>
    <n v="0.21"/>
    <n v="0.22"/>
    <n v="1.1000000000000001"/>
    <n v="0.64"/>
    <m/>
    <m/>
    <m/>
  </r>
  <r>
    <x v="13"/>
    <x v="2"/>
    <d v="2003-03-19T00:00:00"/>
    <n v="0.52"/>
    <n v="0.85"/>
    <n v="0.2"/>
    <n v="0.33"/>
    <n v="0.23"/>
    <n v="0.69"/>
    <n v="1.4"/>
    <n v="1.3"/>
    <n v="0.65"/>
    <n v="0.53"/>
    <n v="0.28999999999999998"/>
    <n v="0.23"/>
    <n v="0.21"/>
    <n v="0.22"/>
    <n v="1.1000000000000001"/>
    <n v="0.64"/>
    <m/>
    <m/>
    <m/>
  </r>
  <r>
    <x v="13"/>
    <x v="2"/>
    <d v="2003-03-20T00:00:00"/>
    <n v="0.51"/>
    <n v="0.85"/>
    <n v="0.2"/>
    <n v="0.33"/>
    <n v="0.23"/>
    <n v="0.69"/>
    <n v="1.4"/>
    <n v="1.3"/>
    <n v="0.65"/>
    <n v="0.53"/>
    <n v="0.28999999999999998"/>
    <n v="0.23"/>
    <n v="0.21"/>
    <n v="0.22"/>
    <n v="1.1000000000000001"/>
    <n v="0.64"/>
    <m/>
    <m/>
    <m/>
  </r>
  <r>
    <x v="13"/>
    <x v="2"/>
    <d v="2003-03-21T00:00:00"/>
    <n v="0.5"/>
    <n v="0.85"/>
    <n v="0.2"/>
    <n v="0.33"/>
    <n v="0.23"/>
    <n v="0.69"/>
    <n v="1.4"/>
    <n v="1.3"/>
    <n v="0.65"/>
    <n v="0.53"/>
    <n v="0.28999999999999998"/>
    <n v="0.23"/>
    <n v="0.21"/>
    <n v="0.22"/>
    <n v="1.1200000000000001"/>
    <n v="0.64"/>
    <m/>
    <m/>
    <m/>
  </r>
  <r>
    <x v="13"/>
    <x v="2"/>
    <d v="2003-03-24T00:00:00"/>
    <n v="0.5"/>
    <n v="0.85"/>
    <n v="0.2"/>
    <n v="0.33"/>
    <n v="0.23"/>
    <n v="0.69"/>
    <n v="1.4"/>
    <n v="1.3"/>
    <n v="0.65"/>
    <n v="0.53"/>
    <n v="0.28999999999999998"/>
    <n v="0.23"/>
    <n v="0.21"/>
    <n v="0.22"/>
    <n v="1.1200000000000001"/>
    <n v="0.64"/>
    <m/>
    <m/>
    <m/>
  </r>
  <r>
    <x v="13"/>
    <x v="2"/>
    <d v="2003-03-25T00:00:00"/>
    <n v="0.5"/>
    <n v="0.85"/>
    <n v="0.2"/>
    <n v="0.33"/>
    <n v="0.23"/>
    <n v="0.69"/>
    <n v="1.4"/>
    <n v="1.3"/>
    <n v="0.65"/>
    <n v="0.53"/>
    <n v="0.28999999999999998"/>
    <n v="0.23"/>
    <n v="0.21"/>
    <n v="0.22"/>
    <n v="1.1499999999999999"/>
    <n v="0.64"/>
    <m/>
    <m/>
    <m/>
  </r>
  <r>
    <x v="13"/>
    <x v="2"/>
    <d v="2003-03-26T00:00:00"/>
    <n v="0.5"/>
    <n v="0.83"/>
    <n v="0.2"/>
    <n v="0.33"/>
    <n v="0.23"/>
    <n v="0.69"/>
    <n v="1.4"/>
    <n v="1.3"/>
    <n v="0.65"/>
    <n v="0.53"/>
    <n v="0.28999999999999998"/>
    <n v="0.23"/>
    <n v="0.21"/>
    <n v="0.22"/>
    <n v="1.1499999999999999"/>
    <n v="0.64"/>
    <m/>
    <m/>
    <m/>
  </r>
  <r>
    <x v="13"/>
    <x v="2"/>
    <d v="2003-03-27T00:00:00"/>
    <n v="0.5"/>
    <n v="0.82"/>
    <n v="0.2"/>
    <n v="0.33"/>
    <n v="0.23"/>
    <n v="0.69"/>
    <n v="1.4"/>
    <n v="1.3"/>
    <n v="0.65"/>
    <n v="0.53"/>
    <n v="0.28999999999999998"/>
    <n v="0.23"/>
    <n v="0.21"/>
    <n v="0.22"/>
    <n v="1.1499999999999999"/>
    <n v="0.64"/>
    <m/>
    <m/>
    <m/>
  </r>
  <r>
    <x v="13"/>
    <x v="2"/>
    <d v="2003-03-28T00:00:00"/>
    <n v="0.49"/>
    <n v="0.82"/>
    <n v="0.2"/>
    <n v="0.33"/>
    <n v="0.23"/>
    <n v="0.69"/>
    <n v="1.4"/>
    <n v="1.3"/>
    <n v="0.65"/>
    <n v="0.53"/>
    <n v="0.28999999999999998"/>
    <n v="0.23"/>
    <n v="0.21"/>
    <n v="0.22"/>
    <n v="1.1499999999999999"/>
    <n v="0.64"/>
    <m/>
    <m/>
    <m/>
  </r>
  <r>
    <x v="13"/>
    <x v="2"/>
    <d v="2003-03-31T00:00:00"/>
    <n v="0.49"/>
    <n v="0.82"/>
    <n v="0.2"/>
    <n v="0.33"/>
    <n v="0.23"/>
    <n v="0.69"/>
    <n v="1.4"/>
    <n v="1.3"/>
    <n v="0.65"/>
    <n v="0.53"/>
    <n v="0.28999999999999998"/>
    <n v="0.23"/>
    <n v="0.21"/>
    <n v="0.22"/>
    <n v="1.1499999999999999"/>
    <n v="0.64"/>
    <m/>
    <m/>
    <m/>
  </r>
  <r>
    <x v="13"/>
    <x v="3"/>
    <d v="2003-04-01T00:00:00"/>
    <n v="0.49"/>
    <n v="0.82"/>
    <n v="0.2"/>
    <n v="0.32"/>
    <n v="0.23"/>
    <n v="0.69"/>
    <n v="1.4"/>
    <n v="1.3"/>
    <n v="0.63"/>
    <n v="0.53"/>
    <n v="0.28999999999999998"/>
    <n v="0.23"/>
    <n v="0.21"/>
    <n v="0.22"/>
    <n v="1.1499999999999999"/>
    <n v="0.64"/>
    <m/>
    <m/>
    <m/>
  </r>
  <r>
    <x v="13"/>
    <x v="3"/>
    <d v="2003-04-02T00:00:00"/>
    <n v="0.49"/>
    <n v="0.82"/>
    <n v="0.2"/>
    <n v="0.31"/>
    <n v="0.23"/>
    <n v="0.69"/>
    <n v="1.4"/>
    <n v="1.3"/>
    <n v="0.63"/>
    <n v="0.53"/>
    <n v="0.28999999999999998"/>
    <n v="0.23"/>
    <n v="0.21"/>
    <n v="0.22"/>
    <n v="1.2"/>
    <n v="0.64"/>
    <m/>
    <m/>
    <m/>
  </r>
  <r>
    <x v="13"/>
    <x v="3"/>
    <d v="2003-04-03T00:00:00"/>
    <n v="0.49"/>
    <n v="0.82"/>
    <n v="0.19"/>
    <n v="0.3"/>
    <n v="0.23"/>
    <n v="0.69"/>
    <n v="1.4"/>
    <n v="1.3"/>
    <n v="0.63"/>
    <n v="0.53"/>
    <n v="0.28999999999999998"/>
    <n v="0.23"/>
    <n v="0.21"/>
    <n v="0.22"/>
    <n v="1.2"/>
    <n v="0.63"/>
    <m/>
    <m/>
    <m/>
  </r>
  <r>
    <x v="13"/>
    <x v="3"/>
    <d v="2003-04-04T00:00:00"/>
    <n v="0.49"/>
    <n v="0.82"/>
    <n v="0.19"/>
    <n v="0.3"/>
    <n v="0.23"/>
    <n v="0.69"/>
    <n v="1.4"/>
    <n v="1.3"/>
    <n v="0.63"/>
    <n v="0.53"/>
    <n v="0.28999999999999998"/>
    <n v="0.23"/>
    <n v="0.21"/>
    <n v="0.22"/>
    <n v="1.2"/>
    <n v="0.63"/>
    <m/>
    <m/>
    <m/>
  </r>
  <r>
    <x v="13"/>
    <x v="3"/>
    <d v="2003-04-07T00:00:00"/>
    <n v="0.49"/>
    <n v="0.82"/>
    <n v="0.19"/>
    <n v="0.3"/>
    <n v="0.23"/>
    <n v="0.69"/>
    <n v="1.4"/>
    <n v="1.3"/>
    <n v="0.63"/>
    <n v="0.53"/>
    <n v="0.28999999999999998"/>
    <n v="0.23"/>
    <n v="0.21"/>
    <n v="0.22"/>
    <n v="1.2"/>
    <n v="0.63"/>
    <m/>
    <m/>
    <m/>
  </r>
  <r>
    <x v="13"/>
    <x v="3"/>
    <d v="2003-04-08T00:00:00"/>
    <n v="0.49"/>
    <n v="0.82"/>
    <n v="0.19"/>
    <n v="0.3"/>
    <n v="0.23"/>
    <n v="0.69"/>
    <n v="1.4"/>
    <n v="1.3"/>
    <n v="0.63"/>
    <n v="0.53"/>
    <n v="0.28999999999999998"/>
    <n v="0.23"/>
    <n v="0.21"/>
    <n v="0.22"/>
    <n v="1.2"/>
    <n v="0.63"/>
    <m/>
    <m/>
    <m/>
  </r>
  <r>
    <x v="13"/>
    <x v="3"/>
    <d v="2003-04-09T00:00:00"/>
    <n v="0.49"/>
    <n v="0.82"/>
    <n v="0.19"/>
    <n v="0.3"/>
    <n v="0.23"/>
    <n v="0.69"/>
    <n v="1.4"/>
    <n v="1.3"/>
    <n v="0.63"/>
    <n v="0.53"/>
    <n v="0.28999999999999998"/>
    <n v="0.23"/>
    <n v="0.21"/>
    <n v="0.22"/>
    <n v="1.2"/>
    <n v="0.63"/>
    <m/>
    <m/>
    <m/>
  </r>
  <r>
    <x v="13"/>
    <x v="3"/>
    <d v="2003-04-10T00:00:00"/>
    <n v="0.49"/>
    <n v="0.82"/>
    <n v="0.19"/>
    <n v="0.3"/>
    <n v="0.23"/>
    <n v="0.69"/>
    <n v="1.4"/>
    <n v="1.3"/>
    <n v="0.61"/>
    <n v="0.53"/>
    <n v="0.28999999999999998"/>
    <n v="0.23"/>
    <n v="0.21"/>
    <n v="0.22"/>
    <n v="1.22"/>
    <n v="0.63"/>
    <m/>
    <m/>
    <m/>
  </r>
  <r>
    <x v="13"/>
    <x v="3"/>
    <d v="2003-04-11T00:00:00"/>
    <n v="0.49"/>
    <n v="0.82"/>
    <n v="0.19"/>
    <n v="0.3"/>
    <n v="0.23"/>
    <n v="0.69"/>
    <n v="1.4"/>
    <n v="1.3"/>
    <n v="0.61"/>
    <n v="0.53"/>
    <n v="0.28999999999999998"/>
    <n v="0.23"/>
    <n v="0.21"/>
    <n v="0.22"/>
    <n v="1.22"/>
    <n v="0.63"/>
    <m/>
    <m/>
    <m/>
  </r>
  <r>
    <x v="13"/>
    <x v="3"/>
    <d v="2003-04-14T00:00:00"/>
    <n v="0.49"/>
    <n v="0.82"/>
    <n v="0.19"/>
    <n v="0.3"/>
    <n v="0.23"/>
    <n v="0.69"/>
    <n v="1.4"/>
    <n v="1.3"/>
    <n v="0.61"/>
    <n v="0.53"/>
    <n v="0.28999999999999998"/>
    <n v="0.23"/>
    <n v="0.21"/>
    <n v="0.22"/>
    <n v="1.22"/>
    <n v="0.63"/>
    <m/>
    <m/>
    <m/>
  </r>
  <r>
    <x v="13"/>
    <x v="3"/>
    <d v="2003-04-15T00:00:00"/>
    <n v="0.49"/>
    <n v="0.82"/>
    <n v="0.19"/>
    <n v="0.3"/>
    <n v="0.23"/>
    <n v="0.69"/>
    <n v="1.4"/>
    <n v="1.3"/>
    <n v="0.61"/>
    <n v="0.53"/>
    <n v="0.28999999999999998"/>
    <n v="0.23"/>
    <n v="0.21"/>
    <n v="0.22"/>
    <n v="1.22"/>
    <n v="0.63"/>
    <m/>
    <m/>
    <m/>
  </r>
  <r>
    <x v="13"/>
    <x v="3"/>
    <d v="2003-04-16T00:00:00"/>
    <n v="0.49"/>
    <n v="0.82"/>
    <n v="0.19"/>
    <n v="0.3"/>
    <n v="0.23"/>
    <n v="0.69"/>
    <n v="1.4"/>
    <n v="1.3"/>
    <n v="0.61"/>
    <n v="0.53"/>
    <n v="0.28999999999999998"/>
    <n v="0.23"/>
    <n v="0.21"/>
    <n v="0.22"/>
    <n v="1.24"/>
    <n v="0.63"/>
    <m/>
    <m/>
    <m/>
  </r>
  <r>
    <x v="13"/>
    <x v="3"/>
    <d v="2003-04-17T00:00:00"/>
    <n v="0.49"/>
    <n v="0.82"/>
    <n v="0.19"/>
    <n v="0.3"/>
    <n v="0.23"/>
    <n v="0.69"/>
    <n v="1.4"/>
    <n v="1.3"/>
    <n v="0.61"/>
    <n v="0.53"/>
    <n v="0.28999999999999998"/>
    <n v="0.23"/>
    <n v="0.21"/>
    <n v="0.22"/>
    <n v="1.24"/>
    <n v="0.63"/>
    <m/>
    <m/>
    <m/>
  </r>
  <r>
    <x v="13"/>
    <x v="3"/>
    <d v="2003-04-21T00:00:00"/>
    <n v="0.49"/>
    <n v="0.82"/>
    <n v="0.19"/>
    <n v="0.3"/>
    <n v="0.23"/>
    <n v="0.7"/>
    <n v="1.4"/>
    <n v="1.3"/>
    <n v="0.61"/>
    <n v="0.53"/>
    <n v="0.28999999999999998"/>
    <n v="0.23"/>
    <n v="0.21"/>
    <n v="0.22"/>
    <n v="1.24"/>
    <n v="0.63"/>
    <m/>
    <m/>
    <m/>
  </r>
  <r>
    <x v="13"/>
    <x v="3"/>
    <d v="2003-04-22T00:00:00"/>
    <n v="0.49"/>
    <n v="0.82"/>
    <n v="0.19"/>
    <n v="0.3"/>
    <n v="0.23"/>
    <n v="0.7"/>
    <n v="1.4"/>
    <n v="1.3"/>
    <n v="0.61"/>
    <n v="0.53"/>
    <n v="0.28999999999999998"/>
    <n v="0.23"/>
    <n v="0.21"/>
    <n v="0.22"/>
    <n v="1.24"/>
    <n v="0.63"/>
    <m/>
    <m/>
    <m/>
  </r>
  <r>
    <x v="13"/>
    <x v="3"/>
    <d v="2003-04-23T00:00:00"/>
    <n v="0.49"/>
    <n v="0.82"/>
    <n v="0.19"/>
    <n v="0.3"/>
    <n v="0.23"/>
    <n v="0.7"/>
    <n v="1.4"/>
    <n v="1.3"/>
    <n v="0.61"/>
    <n v="0.55000000000000004"/>
    <n v="0.28999999999999998"/>
    <n v="0.23"/>
    <n v="0.21"/>
    <n v="0.22"/>
    <n v="1.24"/>
    <n v="0.63"/>
    <m/>
    <m/>
    <m/>
  </r>
  <r>
    <x v="13"/>
    <x v="3"/>
    <d v="2003-04-24T00:00:00"/>
    <n v="0.49"/>
    <n v="0.82"/>
    <n v="0.19"/>
    <n v="0.3"/>
    <n v="0.23"/>
    <n v="0.7"/>
    <n v="1.4"/>
    <n v="1.3"/>
    <n v="0.61"/>
    <n v="0.55000000000000004"/>
    <n v="0.28999999999999998"/>
    <n v="0.23"/>
    <n v="0.21"/>
    <n v="0.22"/>
    <n v="1.24"/>
    <n v="0.63"/>
    <m/>
    <m/>
    <m/>
  </r>
  <r>
    <x v="13"/>
    <x v="3"/>
    <d v="2003-04-25T00:00:00"/>
    <n v="0.49"/>
    <n v="0.82"/>
    <n v="0.19"/>
    <n v="0.3"/>
    <n v="0.23"/>
    <n v="0.7"/>
    <n v="1.4"/>
    <n v="1.3"/>
    <n v="0.61"/>
    <n v="0.55000000000000004"/>
    <n v="0.28999999999999998"/>
    <n v="0.23"/>
    <n v="0.21"/>
    <n v="0.22"/>
    <n v="1.24"/>
    <n v="0.63"/>
    <m/>
    <m/>
    <m/>
  </r>
  <r>
    <x v="13"/>
    <x v="3"/>
    <d v="2003-04-28T00:00:00"/>
    <n v="0.49"/>
    <n v="0.82"/>
    <n v="0.19"/>
    <n v="0.3"/>
    <n v="0.23"/>
    <n v="0.7"/>
    <n v="1.4"/>
    <n v="1.3"/>
    <n v="0.61"/>
    <n v="0.55000000000000004"/>
    <n v="0.28999999999999998"/>
    <n v="0.23"/>
    <n v="0.21"/>
    <n v="0.22"/>
    <n v="1.24"/>
    <n v="0.63"/>
    <m/>
    <m/>
    <m/>
  </r>
  <r>
    <x v="13"/>
    <x v="3"/>
    <d v="2003-04-29T00:00:00"/>
    <n v="0.49"/>
    <n v="0.82"/>
    <n v="0.19"/>
    <n v="0.3"/>
    <n v="0.23"/>
    <n v="0.7"/>
    <n v="1.4"/>
    <n v="1.3"/>
    <n v="0.61"/>
    <n v="0.55000000000000004"/>
    <n v="0.28999999999999998"/>
    <n v="0.23"/>
    <n v="0.21"/>
    <n v="0.22"/>
    <n v="1.24"/>
    <n v="0.63"/>
    <m/>
    <m/>
    <m/>
  </r>
  <r>
    <x v="13"/>
    <x v="3"/>
    <d v="2003-04-30T00:00:00"/>
    <n v="0.49"/>
    <n v="0.82"/>
    <n v="0.19"/>
    <n v="0.3"/>
    <n v="0.23"/>
    <n v="0.7"/>
    <n v="1.4"/>
    <n v="1.3"/>
    <n v="0.61"/>
    <n v="0.55000000000000004"/>
    <n v="0.28999999999999998"/>
    <n v="0.23"/>
    <n v="0.21"/>
    <n v="0.22"/>
    <n v="1.24"/>
    <n v="0.63"/>
    <m/>
    <m/>
    <m/>
  </r>
  <r>
    <x v="13"/>
    <x v="4"/>
    <d v="2003-05-01T00:00:00"/>
    <n v="0.49"/>
    <n v="0.82"/>
    <n v="0.19"/>
    <n v="0.3"/>
    <n v="0.23"/>
    <n v="0.7"/>
    <n v="1.4"/>
    <n v="1.3"/>
    <n v="0.61"/>
    <n v="0.55000000000000004"/>
    <n v="0.28999999999999998"/>
    <n v="0.23"/>
    <n v="0.21"/>
    <n v="0.22"/>
    <n v="1.24"/>
    <n v="0.63"/>
    <m/>
    <m/>
    <m/>
  </r>
  <r>
    <x v="13"/>
    <x v="4"/>
    <d v="2003-05-02T00:00:00"/>
    <n v="0.49"/>
    <n v="0.82"/>
    <n v="0.19"/>
    <n v="0.3"/>
    <n v="0.23"/>
    <n v="0.7"/>
    <n v="1.42"/>
    <n v="1.32"/>
    <n v="0.61"/>
    <n v="0.55000000000000004"/>
    <n v="0.28999999999999998"/>
    <n v="0.23"/>
    <n v="0.21"/>
    <n v="0.22"/>
    <n v="1.25"/>
    <n v="0.63"/>
    <m/>
    <m/>
    <m/>
  </r>
  <r>
    <x v="13"/>
    <x v="4"/>
    <d v="2003-05-05T00:00:00"/>
    <n v="0.49"/>
    <n v="0.83"/>
    <n v="0.19"/>
    <n v="0.3"/>
    <n v="0.23"/>
    <n v="0.7"/>
    <n v="1.44"/>
    <n v="1.34"/>
    <n v="0.61"/>
    <n v="0.55000000000000004"/>
    <n v="0.28999999999999998"/>
    <n v="0.23"/>
    <n v="0.21"/>
    <n v="0.22"/>
    <n v="1.27"/>
    <n v="0.63"/>
    <m/>
    <m/>
    <m/>
  </r>
  <r>
    <x v="13"/>
    <x v="4"/>
    <d v="2003-05-06T00:00:00"/>
    <n v="0.49"/>
    <n v="0.84"/>
    <n v="0.2"/>
    <n v="0.3"/>
    <n v="0.23"/>
    <n v="0.7"/>
    <n v="1.45"/>
    <n v="1.35"/>
    <n v="0.61"/>
    <n v="0.55000000000000004"/>
    <n v="0.28999999999999998"/>
    <n v="0.23"/>
    <n v="0.21"/>
    <n v="0.22"/>
    <n v="1.29"/>
    <n v="0.63"/>
    <m/>
    <m/>
    <m/>
  </r>
  <r>
    <x v="13"/>
    <x v="4"/>
    <d v="2003-05-07T00:00:00"/>
    <n v="0.5"/>
    <n v="0.86"/>
    <n v="0.2"/>
    <n v="0.3"/>
    <n v="0.23"/>
    <n v="0.7"/>
    <n v="1.48"/>
    <n v="1.38"/>
    <n v="0.61"/>
    <n v="0.55000000000000004"/>
    <n v="0.28999999999999998"/>
    <n v="0.23"/>
    <n v="0.21"/>
    <n v="0.22"/>
    <n v="1.32"/>
    <n v="0.63"/>
    <m/>
    <m/>
    <m/>
  </r>
  <r>
    <x v="13"/>
    <x v="4"/>
    <d v="2003-05-08T00:00:00"/>
    <n v="0.51"/>
    <n v="0.87"/>
    <n v="0.21"/>
    <n v="0.3"/>
    <n v="0.23"/>
    <n v="0.7"/>
    <n v="1.5"/>
    <n v="1.4"/>
    <n v="0.61"/>
    <n v="0.55000000000000004"/>
    <n v="0.28999999999999998"/>
    <n v="0.23"/>
    <n v="0.21"/>
    <n v="0.22"/>
    <n v="1.34"/>
    <n v="0.63"/>
    <m/>
    <m/>
    <m/>
  </r>
  <r>
    <x v="13"/>
    <x v="4"/>
    <d v="2003-05-09T00:00:00"/>
    <n v="0.51"/>
    <n v="0.88"/>
    <n v="0.21"/>
    <n v="0.3"/>
    <n v="0.23"/>
    <n v="0.7"/>
    <n v="1.5"/>
    <n v="1.4"/>
    <n v="0.61"/>
    <n v="0.55000000000000004"/>
    <n v="0.28999999999999998"/>
    <n v="0.23"/>
    <n v="0.21"/>
    <n v="0.22"/>
    <n v="1.34"/>
    <n v="0.63"/>
    <m/>
    <m/>
    <m/>
  </r>
  <r>
    <x v="13"/>
    <x v="4"/>
    <d v="2003-05-12T00:00:00"/>
    <n v="0.51"/>
    <n v="0.89"/>
    <n v="0.22"/>
    <n v="0.3"/>
    <n v="0.23"/>
    <n v="0.7"/>
    <n v="1.5"/>
    <n v="1.4"/>
    <n v="0.61"/>
    <n v="0.56999999999999995"/>
    <n v="0.28999999999999998"/>
    <n v="0.23"/>
    <n v="0.21"/>
    <n v="0.22"/>
    <n v="1.35"/>
    <n v="0.63"/>
    <m/>
    <m/>
    <m/>
  </r>
  <r>
    <x v="13"/>
    <x v="4"/>
    <d v="2003-05-13T00:00:00"/>
    <n v="0.51"/>
    <n v="0.9"/>
    <n v="0.23"/>
    <n v="0.3"/>
    <n v="0.23"/>
    <n v="0.7"/>
    <n v="1.52"/>
    <n v="1.42"/>
    <n v="0.62"/>
    <n v="0.56999999999999995"/>
    <n v="0.28999999999999998"/>
    <n v="0.23"/>
    <n v="0.21"/>
    <n v="0.22"/>
    <n v="1.37"/>
    <n v="0.63"/>
    <m/>
    <m/>
    <m/>
  </r>
  <r>
    <x v="13"/>
    <x v="4"/>
    <d v="2003-05-14T00:00:00"/>
    <n v="0.51"/>
    <n v="0.91"/>
    <n v="0.23"/>
    <n v="0.3"/>
    <n v="0.23"/>
    <n v="0.7"/>
    <n v="1.55"/>
    <n v="1.45"/>
    <n v="0.62"/>
    <n v="0.56999999999999995"/>
    <n v="0.28999999999999998"/>
    <n v="0.24"/>
    <n v="0.22"/>
    <n v="0.23"/>
    <n v="1.4"/>
    <n v="0.63"/>
    <m/>
    <m/>
    <m/>
  </r>
  <r>
    <x v="13"/>
    <x v="4"/>
    <d v="2003-05-15T00:00:00"/>
    <n v="0.51"/>
    <n v="0.92"/>
    <n v="0.23"/>
    <n v="0.3"/>
    <n v="0.24"/>
    <n v="0.7"/>
    <n v="1.58"/>
    <n v="1.48"/>
    <n v="0.64"/>
    <n v="0.56999999999999995"/>
    <n v="0.28999999999999998"/>
    <n v="0.24"/>
    <n v="0.22"/>
    <n v="0.23"/>
    <n v="1.43"/>
    <n v="0.63"/>
    <m/>
    <m/>
    <m/>
  </r>
  <r>
    <x v="13"/>
    <x v="4"/>
    <d v="2003-05-16T00:00:00"/>
    <n v="0.51"/>
    <n v="0.93"/>
    <n v="0.23"/>
    <n v="0.31"/>
    <n v="0.24"/>
    <n v="0.7"/>
    <n v="1.6"/>
    <n v="1.5"/>
    <n v="0.65"/>
    <n v="0.56999999999999995"/>
    <n v="0.28999999999999998"/>
    <n v="0.24"/>
    <n v="0.22"/>
    <n v="0.23"/>
    <n v="1.45"/>
    <n v="0.63"/>
    <m/>
    <m/>
    <m/>
  </r>
  <r>
    <x v="13"/>
    <x v="4"/>
    <d v="2003-05-19T00:00:00"/>
    <n v="0.52"/>
    <n v="0.94"/>
    <n v="0.23"/>
    <n v="0.32"/>
    <n v="0.25"/>
    <n v="0.7"/>
    <n v="1.6"/>
    <n v="1.5"/>
    <n v="0.65"/>
    <n v="0.56999999999999995"/>
    <n v="0.28999999999999998"/>
    <n v="0.24"/>
    <n v="0.22"/>
    <n v="0.23"/>
    <n v="1.45"/>
    <n v="0.63"/>
    <m/>
    <m/>
    <m/>
  </r>
  <r>
    <x v="13"/>
    <x v="4"/>
    <d v="2003-05-20T00:00:00"/>
    <n v="0.53"/>
    <n v="0.94"/>
    <n v="0.23"/>
    <n v="0.32"/>
    <n v="0.25"/>
    <n v="0.7"/>
    <n v="1.6"/>
    <n v="1.5"/>
    <n v="0.66"/>
    <n v="0.56999999999999995"/>
    <n v="0.28999999999999998"/>
    <n v="0.24"/>
    <n v="0.22"/>
    <n v="0.23"/>
    <n v="1.45"/>
    <n v="0.63"/>
    <m/>
    <m/>
    <m/>
  </r>
  <r>
    <x v="13"/>
    <x v="4"/>
    <d v="2003-05-21T00:00:00"/>
    <n v="0.53"/>
    <n v="0.95"/>
    <n v="0.23"/>
    <n v="0.32"/>
    <n v="0.25"/>
    <n v="0.7"/>
    <n v="1.6"/>
    <n v="1.5"/>
    <n v="0.66"/>
    <n v="0.56999999999999995"/>
    <n v="0.3"/>
    <n v="0.25"/>
    <n v="0.23"/>
    <n v="0.24"/>
    <n v="1.45"/>
    <n v="0.63"/>
    <m/>
    <m/>
    <m/>
  </r>
  <r>
    <x v="13"/>
    <x v="4"/>
    <d v="2003-05-22T00:00:00"/>
    <n v="0.54"/>
    <n v="0.96"/>
    <n v="0.23"/>
    <n v="0.32"/>
    <n v="0.25"/>
    <n v="0.7"/>
    <n v="1.6"/>
    <n v="1.5"/>
    <n v="0.66"/>
    <n v="0.56999999999999995"/>
    <n v="0.3"/>
    <n v="0.25"/>
    <n v="0.23"/>
    <n v="0.24"/>
    <n v="1.45"/>
    <n v="0.63"/>
    <m/>
    <m/>
    <m/>
  </r>
  <r>
    <x v="13"/>
    <x v="4"/>
    <d v="2003-05-23T00:00:00"/>
    <n v="0.54"/>
    <n v="0.96"/>
    <n v="0.23"/>
    <n v="0.32"/>
    <n v="0.25"/>
    <n v="0.7"/>
    <n v="1.6"/>
    <n v="1.5"/>
    <n v="0.66"/>
    <n v="0.56999999999999995"/>
    <n v="0.3"/>
    <n v="0.25"/>
    <n v="0.23"/>
    <n v="0.24"/>
    <n v="1.45"/>
    <n v="0.63"/>
    <m/>
    <m/>
    <m/>
  </r>
  <r>
    <x v="13"/>
    <x v="4"/>
    <d v="2003-05-27T00:00:00"/>
    <n v="0.54"/>
    <n v="0.96"/>
    <n v="0.23"/>
    <n v="0.33"/>
    <n v="0.25"/>
    <n v="0.7"/>
    <n v="1.6"/>
    <n v="1.5"/>
    <n v="0.66"/>
    <n v="0.56999999999999995"/>
    <n v="0.32"/>
    <n v="0.26"/>
    <n v="0.24"/>
    <n v="0.25"/>
    <n v="1.45"/>
    <n v="0.63"/>
    <m/>
    <m/>
    <m/>
  </r>
  <r>
    <x v="13"/>
    <x v="4"/>
    <d v="2003-05-28T00:00:00"/>
    <n v="0.54"/>
    <n v="0.96"/>
    <n v="0.23"/>
    <n v="0.33"/>
    <n v="0.25"/>
    <n v="0.7"/>
    <n v="1.6"/>
    <n v="1.5"/>
    <n v="0.68"/>
    <n v="0.56999999999999995"/>
    <n v="0.32"/>
    <n v="0.26"/>
    <n v="0.24"/>
    <n v="0.25"/>
    <n v="1.45"/>
    <n v="0.65"/>
    <m/>
    <m/>
    <m/>
  </r>
  <r>
    <x v="13"/>
    <x v="4"/>
    <d v="2003-05-29T00:00:00"/>
    <n v="0.54"/>
    <n v="0.96"/>
    <n v="0.23"/>
    <n v="0.33"/>
    <n v="0.25"/>
    <n v="0.7"/>
    <n v="1.6"/>
    <n v="1.5"/>
    <n v="0.68"/>
    <n v="0.56999999999999995"/>
    <n v="0.32"/>
    <n v="0.26"/>
    <n v="0.24"/>
    <n v="0.25"/>
    <n v="1.45"/>
    <n v="0.65"/>
    <m/>
    <m/>
    <m/>
  </r>
  <r>
    <x v="13"/>
    <x v="4"/>
    <d v="2003-05-30T00:00:00"/>
    <n v="0.54"/>
    <n v="0.96"/>
    <n v="0.23"/>
    <n v="0.33"/>
    <n v="0.25"/>
    <n v="0.7"/>
    <n v="1.6"/>
    <n v="1.5"/>
    <n v="0.69"/>
    <n v="0.56999999999999995"/>
    <n v="0.32"/>
    <n v="0.26"/>
    <n v="0.24"/>
    <n v="0.25"/>
    <n v="1.45"/>
    <n v="0.66"/>
    <m/>
    <m/>
    <m/>
  </r>
  <r>
    <x v="13"/>
    <x v="5"/>
    <d v="2003-06-02T00:00:00"/>
    <n v="0.54"/>
    <n v="0.96"/>
    <n v="0.23"/>
    <n v="0.34"/>
    <n v="0.25"/>
    <n v="0.7"/>
    <n v="1.6"/>
    <n v="1.5"/>
    <n v="0.69"/>
    <n v="0.6"/>
    <n v="0.34"/>
    <n v="0.26"/>
    <n v="0.24"/>
    <n v="0.25"/>
    <n v="1.45"/>
    <n v="0.67"/>
    <m/>
    <m/>
    <m/>
  </r>
  <r>
    <x v="13"/>
    <x v="5"/>
    <d v="2003-06-03T00:00:00"/>
    <n v="0.54"/>
    <n v="0.94"/>
    <n v="0.23"/>
    <n v="0.34"/>
    <n v="0.25"/>
    <n v="0.7"/>
    <n v="1.6"/>
    <n v="1.5"/>
    <n v="0.7"/>
    <n v="0.6"/>
    <n v="0.35"/>
    <n v="0.26"/>
    <n v="0.24"/>
    <n v="0.25"/>
    <n v="1.45"/>
    <n v="0.67"/>
    <m/>
    <m/>
    <m/>
  </r>
  <r>
    <x v="13"/>
    <x v="5"/>
    <d v="2003-06-04T00:00:00"/>
    <n v="0.54"/>
    <n v="0.92"/>
    <n v="0.23"/>
    <n v="0.34"/>
    <n v="0.25"/>
    <n v="0.7"/>
    <n v="1.6"/>
    <n v="1.5"/>
    <n v="0.7"/>
    <n v="0.6"/>
    <n v="0.35"/>
    <n v="0.27"/>
    <n v="0.25"/>
    <n v="0.26"/>
    <n v="1.45"/>
    <n v="0.67"/>
    <m/>
    <m/>
    <m/>
  </r>
  <r>
    <x v="13"/>
    <x v="5"/>
    <d v="2003-06-05T00:00:00"/>
    <n v="0.54"/>
    <n v="0.92"/>
    <n v="0.23"/>
    <n v="0.34"/>
    <n v="0.25"/>
    <n v="0.7"/>
    <n v="1.6"/>
    <n v="1.5"/>
    <n v="0.7"/>
    <n v="0.6"/>
    <n v="0.35"/>
    <n v="0.27"/>
    <n v="0.25"/>
    <n v="0.26"/>
    <n v="1.45"/>
    <n v="0.67"/>
    <m/>
    <m/>
    <m/>
  </r>
  <r>
    <x v="13"/>
    <x v="5"/>
    <d v="2003-06-06T00:00:00"/>
    <n v="0.54"/>
    <n v="0.92"/>
    <n v="0.23"/>
    <n v="0.34"/>
    <n v="0.25"/>
    <n v="0.7"/>
    <n v="1.6"/>
    <n v="1.5"/>
    <n v="0.7"/>
    <n v="0.6"/>
    <n v="0.35"/>
    <n v="0.27"/>
    <n v="0.25"/>
    <n v="0.26"/>
    <n v="1.45"/>
    <n v="0.67"/>
    <m/>
    <m/>
    <m/>
  </r>
  <r>
    <x v="13"/>
    <x v="5"/>
    <d v="2003-06-09T00:00:00"/>
    <n v="0.54"/>
    <n v="0.92"/>
    <n v="0.23"/>
    <n v="0.34"/>
    <n v="0.25"/>
    <n v="0.7"/>
    <n v="1.6"/>
    <n v="1.5"/>
    <n v="0.7"/>
    <n v="0.6"/>
    <n v="0.35"/>
    <n v="0.27"/>
    <n v="0.25"/>
    <n v="0.26"/>
    <n v="1.45"/>
    <n v="0.67"/>
    <m/>
    <m/>
    <m/>
  </r>
  <r>
    <x v="13"/>
    <x v="5"/>
    <d v="2003-06-10T00:00:00"/>
    <n v="0.54"/>
    <n v="0.92"/>
    <n v="0.23"/>
    <n v="0.34"/>
    <n v="0.25"/>
    <n v="0.7"/>
    <n v="1.6"/>
    <n v="1.5"/>
    <n v="0.7"/>
    <n v="0.6"/>
    <n v="0.35"/>
    <n v="0.27"/>
    <n v="0.25"/>
    <n v="0.26"/>
    <n v="1.45"/>
    <n v="0.67"/>
    <m/>
    <m/>
    <m/>
  </r>
  <r>
    <x v="13"/>
    <x v="5"/>
    <d v="2003-06-11T00:00:00"/>
    <n v="0.54"/>
    <n v="0.9"/>
    <n v="0.23"/>
    <n v="0.34"/>
    <n v="0.25"/>
    <n v="0.7"/>
    <n v="1.6"/>
    <n v="1.5"/>
    <n v="0.7"/>
    <n v="0.6"/>
    <n v="0.35"/>
    <n v="0.27"/>
    <n v="0.25"/>
    <n v="0.26"/>
    <n v="1.45"/>
    <n v="0.67"/>
    <m/>
    <m/>
    <m/>
  </r>
  <r>
    <x v="13"/>
    <x v="5"/>
    <d v="2003-06-12T00:00:00"/>
    <n v="0.54"/>
    <n v="0.88"/>
    <n v="0.23"/>
    <n v="0.34"/>
    <n v="0.25"/>
    <n v="0.7"/>
    <n v="1.6"/>
    <n v="1.5"/>
    <n v="0.7"/>
    <n v="0.6"/>
    <n v="0.35"/>
    <n v="0.27"/>
    <n v="0.25"/>
    <n v="0.26"/>
    <n v="1.42"/>
    <n v="0.67"/>
    <m/>
    <m/>
    <m/>
  </r>
  <r>
    <x v="13"/>
    <x v="5"/>
    <d v="2003-06-13T00:00:00"/>
    <n v="0.54"/>
    <n v="0.88"/>
    <n v="0.23"/>
    <n v="0.34"/>
    <n v="0.25"/>
    <n v="0.7"/>
    <n v="1.6"/>
    <n v="1.5"/>
    <n v="0.7"/>
    <n v="0.6"/>
    <n v="0.35"/>
    <n v="0.27"/>
    <n v="0.25"/>
    <n v="0.26"/>
    <n v="1.42"/>
    <n v="0.67"/>
    <m/>
    <m/>
    <m/>
  </r>
  <r>
    <x v="13"/>
    <x v="5"/>
    <d v="2003-06-16T00:00:00"/>
    <n v="0.54"/>
    <n v="0.88"/>
    <n v="0.23"/>
    <n v="0.34"/>
    <n v="0.25"/>
    <n v="0.7"/>
    <n v="1.6"/>
    <n v="1.5"/>
    <n v="0.7"/>
    <n v="0.6"/>
    <n v="0.35"/>
    <n v="0.27"/>
    <n v="0.25"/>
    <n v="0.26"/>
    <n v="1.42"/>
    <n v="0.67"/>
    <m/>
    <m/>
    <m/>
  </r>
  <r>
    <x v="13"/>
    <x v="5"/>
    <d v="2003-06-17T00:00:00"/>
    <n v="0.54"/>
    <n v="0.88"/>
    <n v="0.23"/>
    <n v="0.34"/>
    <n v="0.25"/>
    <n v="0.7"/>
    <n v="1.6"/>
    <n v="1.5"/>
    <n v="0.7"/>
    <n v="0.6"/>
    <n v="0.35"/>
    <n v="0.27"/>
    <n v="0.25"/>
    <n v="0.26"/>
    <n v="1.42"/>
    <n v="0.67"/>
    <m/>
    <m/>
    <m/>
  </r>
  <r>
    <x v="13"/>
    <x v="5"/>
    <d v="2003-06-18T00:00:00"/>
    <n v="0.54"/>
    <n v="0.86"/>
    <n v="0.23"/>
    <n v="0.34"/>
    <n v="0.25"/>
    <n v="0.7"/>
    <n v="1.6"/>
    <n v="1.5"/>
    <n v="0.7"/>
    <n v="0.6"/>
    <n v="0.35"/>
    <n v="0.27"/>
    <n v="0.25"/>
    <n v="0.26"/>
    <n v="1.42"/>
    <n v="0.67"/>
    <m/>
    <m/>
    <m/>
  </r>
  <r>
    <x v="13"/>
    <x v="5"/>
    <d v="2003-06-19T00:00:00"/>
    <n v="0.54"/>
    <n v="0.85"/>
    <n v="0.23"/>
    <n v="0.34"/>
    <n v="0.25"/>
    <n v="0.7"/>
    <n v="1.6"/>
    <n v="1.5"/>
    <n v="0.7"/>
    <n v="0.6"/>
    <n v="0.35"/>
    <n v="0.27"/>
    <n v="0.25"/>
    <n v="0.26"/>
    <n v="1.4"/>
    <n v="0.67"/>
    <m/>
    <m/>
    <m/>
  </r>
  <r>
    <x v="13"/>
    <x v="5"/>
    <d v="2003-06-20T00:00:00"/>
    <n v="0.54"/>
    <n v="0.85"/>
    <n v="0.23"/>
    <n v="0.34"/>
    <n v="0.25"/>
    <n v="0.7"/>
    <n v="1.6"/>
    <n v="1.5"/>
    <n v="0.7"/>
    <n v="0.6"/>
    <n v="0.35"/>
    <n v="0.27"/>
    <n v="0.25"/>
    <n v="0.26"/>
    <n v="1.4"/>
    <n v="0.67"/>
    <m/>
    <m/>
    <m/>
  </r>
  <r>
    <x v="13"/>
    <x v="5"/>
    <d v="2003-06-23T00:00:00"/>
    <n v="0.54"/>
    <n v="0.85"/>
    <n v="0.23"/>
    <n v="0.34"/>
    <n v="0.25"/>
    <n v="0.7"/>
    <n v="1.6"/>
    <n v="1.5"/>
    <n v="0.7"/>
    <n v="0.6"/>
    <n v="0.35"/>
    <n v="0.27"/>
    <n v="0.25"/>
    <n v="0.26"/>
    <n v="1.4"/>
    <n v="0.67"/>
    <m/>
    <m/>
    <m/>
  </r>
  <r>
    <x v="13"/>
    <x v="5"/>
    <d v="2003-06-24T00:00:00"/>
    <n v="0.54"/>
    <n v="0.85"/>
    <n v="0.23"/>
    <n v="0.34"/>
    <n v="0.25"/>
    <n v="0.69"/>
    <n v="1.6"/>
    <n v="1.5"/>
    <n v="0.7"/>
    <n v="0.6"/>
    <n v="0.35"/>
    <n v="0.27"/>
    <n v="0.25"/>
    <n v="0.26"/>
    <n v="1.38"/>
    <n v="0.67"/>
    <m/>
    <m/>
    <m/>
  </r>
  <r>
    <x v="13"/>
    <x v="5"/>
    <d v="2003-06-25T00:00:00"/>
    <n v="0.54"/>
    <n v="0.85"/>
    <n v="0.24"/>
    <n v="0.34"/>
    <n v="0.25"/>
    <n v="0.67"/>
    <n v="1.6"/>
    <n v="1.5"/>
    <n v="0.7"/>
    <n v="0.6"/>
    <n v="0.35"/>
    <n v="0.27"/>
    <n v="0.25"/>
    <n v="0.26"/>
    <n v="1.38"/>
    <n v="0.67"/>
    <m/>
    <m/>
    <m/>
  </r>
  <r>
    <x v="13"/>
    <x v="5"/>
    <d v="2003-06-26T00:00:00"/>
    <n v="0.54"/>
    <n v="0.85"/>
    <n v="0.24"/>
    <n v="0.34"/>
    <n v="0.25"/>
    <n v="0.65"/>
    <n v="1.6"/>
    <n v="1.5"/>
    <n v="0.7"/>
    <n v="0.6"/>
    <n v="0.37"/>
    <n v="0.27"/>
    <n v="0.25"/>
    <n v="0.26"/>
    <n v="1.38"/>
    <n v="0.67"/>
    <m/>
    <m/>
    <m/>
  </r>
  <r>
    <x v="13"/>
    <x v="5"/>
    <d v="2003-06-27T00:00:00"/>
    <n v="0.54"/>
    <n v="0.85"/>
    <n v="0.24"/>
    <n v="0.34"/>
    <n v="0.25"/>
    <n v="0.63"/>
    <n v="1.6"/>
    <n v="1.5"/>
    <n v="0.7"/>
    <n v="0.6"/>
    <n v="0.38"/>
    <n v="0.28000000000000003"/>
    <n v="0.26"/>
    <n v="0.27"/>
    <n v="1.38"/>
    <n v="0.65"/>
    <m/>
    <m/>
    <m/>
  </r>
  <r>
    <x v="13"/>
    <x v="5"/>
    <d v="2003-06-30T00:00:00"/>
    <n v="0.54"/>
    <n v="0.85"/>
    <n v="0.25"/>
    <n v="0.35"/>
    <n v="0.25"/>
    <n v="0.62"/>
    <n v="1.6"/>
    <n v="1.5"/>
    <n v="0.7"/>
    <n v="0.6"/>
    <n v="0.38"/>
    <n v="0.28000000000000003"/>
    <n v="0.26"/>
    <n v="0.27"/>
    <n v="1.38"/>
    <n v="0.65"/>
    <m/>
    <m/>
    <m/>
  </r>
  <r>
    <x v="13"/>
    <x v="6"/>
    <d v="2003-07-01T00:00:00"/>
    <n v="0.54"/>
    <n v="0.85"/>
    <n v="0.25"/>
    <n v="0.35"/>
    <n v="0.26"/>
    <n v="0.61"/>
    <n v="1.6"/>
    <n v="1.5"/>
    <n v="0.7"/>
    <n v="0.6"/>
    <n v="0.38"/>
    <n v="0.28000000000000003"/>
    <n v="0.26"/>
    <n v="0.27"/>
    <n v="1.36"/>
    <n v="0.63"/>
    <m/>
    <m/>
    <m/>
  </r>
  <r>
    <x v="13"/>
    <x v="6"/>
    <d v="2003-07-02T00:00:00"/>
    <n v="0.54"/>
    <n v="0.85"/>
    <n v="0.26"/>
    <n v="0.36"/>
    <n v="0.26"/>
    <n v="0.61"/>
    <n v="1.6"/>
    <n v="1.5"/>
    <n v="0.7"/>
    <n v="0.6"/>
    <n v="0.38"/>
    <n v="0.28000000000000003"/>
    <n v="0.26"/>
    <n v="0.27"/>
    <n v="1.36"/>
    <n v="0.63"/>
    <m/>
    <m/>
    <m/>
  </r>
  <r>
    <x v="13"/>
    <x v="6"/>
    <d v="2003-07-03T00:00:00"/>
    <n v="0.54"/>
    <n v="0.85"/>
    <n v="0.26"/>
    <n v="0.36"/>
    <n v="0.26"/>
    <n v="0.61"/>
    <n v="1.6"/>
    <n v="1.5"/>
    <n v="0.7"/>
    <n v="0.6"/>
    <n v="0.38"/>
    <n v="0.28000000000000003"/>
    <n v="0.26"/>
    <n v="0.27"/>
    <n v="1.36"/>
    <n v="0.63"/>
    <m/>
    <m/>
    <m/>
  </r>
  <r>
    <x v="13"/>
    <x v="6"/>
    <d v="2003-07-07T00:00:00"/>
    <n v="0.54"/>
    <n v="0.85"/>
    <n v="0.26"/>
    <n v="0.36"/>
    <n v="0.26"/>
    <n v="0.61"/>
    <n v="1.6"/>
    <n v="1.5"/>
    <n v="0.7"/>
    <n v="0.6"/>
    <n v="0.38"/>
    <n v="0.28000000000000003"/>
    <n v="0.26"/>
    <n v="0.27"/>
    <n v="1.36"/>
    <n v="0.63"/>
    <m/>
    <m/>
    <m/>
  </r>
  <r>
    <x v="13"/>
    <x v="6"/>
    <d v="2003-07-08T00:00:00"/>
    <n v="0.54"/>
    <n v="0.85"/>
    <n v="0.26"/>
    <n v="0.36"/>
    <n v="0.26"/>
    <n v="0.61"/>
    <n v="1.6"/>
    <n v="1.5"/>
    <n v="0.7"/>
    <n v="0.6"/>
    <n v="0.38"/>
    <n v="0.28000000000000003"/>
    <n v="0.26"/>
    <n v="0.27"/>
    <n v="1.36"/>
    <n v="0.63"/>
    <m/>
    <m/>
    <m/>
  </r>
  <r>
    <x v="13"/>
    <x v="6"/>
    <d v="2003-07-09T00:00:00"/>
    <n v="0.54"/>
    <n v="0.85"/>
    <n v="0.26"/>
    <n v="0.36"/>
    <n v="0.26"/>
    <n v="0.61"/>
    <n v="1.6"/>
    <n v="1.5"/>
    <n v="0.7"/>
    <n v="0.6"/>
    <n v="0.38"/>
    <n v="0.28000000000000003"/>
    <n v="0.26"/>
    <n v="0.27"/>
    <n v="1.36"/>
    <n v="0.63"/>
    <m/>
    <m/>
    <m/>
  </r>
  <r>
    <x v="13"/>
    <x v="6"/>
    <d v="2003-07-10T00:00:00"/>
    <n v="0.54"/>
    <n v="0.85"/>
    <n v="0.26"/>
    <n v="0.36"/>
    <n v="0.26"/>
    <n v="0.61"/>
    <n v="1.6"/>
    <n v="1.5"/>
    <n v="0.7"/>
    <n v="0.6"/>
    <n v="0.38"/>
    <n v="0.28000000000000003"/>
    <n v="0.26"/>
    <n v="0.27"/>
    <n v="1.36"/>
    <n v="0.63"/>
    <m/>
    <m/>
    <m/>
  </r>
  <r>
    <x v="13"/>
    <x v="6"/>
    <d v="2003-07-11T00:00:00"/>
    <n v="0.54"/>
    <n v="0.85"/>
    <n v="0.26"/>
    <n v="0.36"/>
    <n v="0.26"/>
    <n v="0.61"/>
    <n v="1.6"/>
    <n v="1.5"/>
    <n v="0.7"/>
    <n v="0.6"/>
    <n v="0.38"/>
    <n v="0.28000000000000003"/>
    <n v="0.26"/>
    <n v="0.27"/>
    <n v="1.36"/>
    <n v="0.63"/>
    <m/>
    <m/>
    <m/>
  </r>
  <r>
    <x v="13"/>
    <x v="6"/>
    <d v="2003-07-14T00:00:00"/>
    <n v="0.54"/>
    <n v="0.85"/>
    <n v="0.26"/>
    <n v="0.36"/>
    <n v="0.26"/>
    <n v="0.61"/>
    <n v="1.6"/>
    <n v="1.5"/>
    <n v="0.7"/>
    <n v="0.6"/>
    <n v="0.38"/>
    <n v="0.28000000000000003"/>
    <n v="0.26"/>
    <n v="0.27"/>
    <n v="1.36"/>
    <n v="0.63"/>
    <m/>
    <m/>
    <m/>
  </r>
  <r>
    <x v="13"/>
    <x v="6"/>
    <d v="2003-07-15T00:00:00"/>
    <n v="0.54"/>
    <n v="0.85"/>
    <n v="0.26"/>
    <n v="0.36"/>
    <n v="0.26"/>
    <n v="0.61"/>
    <n v="1.6"/>
    <n v="1.5"/>
    <n v="0.7"/>
    <n v="0.6"/>
    <n v="0.38"/>
    <n v="0.28000000000000003"/>
    <n v="0.26"/>
    <n v="0.27"/>
    <n v="1.36"/>
    <n v="0.63"/>
    <m/>
    <m/>
    <m/>
  </r>
  <r>
    <x v="13"/>
    <x v="6"/>
    <d v="2003-07-16T00:00:00"/>
    <n v="0.54"/>
    <n v="0.85"/>
    <n v="0.26"/>
    <n v="0.36"/>
    <n v="0.25"/>
    <n v="0.61"/>
    <n v="1.6"/>
    <n v="1.5"/>
    <n v="0.7"/>
    <n v="0.6"/>
    <n v="0.38"/>
    <n v="0.28999999999999998"/>
    <n v="0.27"/>
    <n v="0.28000000000000003"/>
    <n v="1.36"/>
    <n v="0.63"/>
    <m/>
    <m/>
    <m/>
  </r>
  <r>
    <x v="13"/>
    <x v="6"/>
    <d v="2003-07-17T00:00:00"/>
    <n v="0.54"/>
    <n v="0.85"/>
    <n v="0.26"/>
    <n v="0.36"/>
    <n v="0.25"/>
    <n v="0.61"/>
    <n v="1.6"/>
    <n v="1.5"/>
    <n v="0.7"/>
    <n v="0.6"/>
    <n v="0.38"/>
    <n v="0.28999999999999998"/>
    <n v="0.27"/>
    <n v="0.28000000000000003"/>
    <n v="1.36"/>
    <n v="0.63"/>
    <m/>
    <m/>
    <m/>
  </r>
  <r>
    <x v="13"/>
    <x v="6"/>
    <d v="2003-07-18T00:00:00"/>
    <n v="0.54"/>
    <n v="0.85"/>
    <n v="0.26"/>
    <n v="0.36"/>
    <n v="0.25"/>
    <n v="0.61"/>
    <n v="1.6"/>
    <n v="1.5"/>
    <n v="0.7"/>
    <n v="0.6"/>
    <n v="0.39"/>
    <n v="0.3"/>
    <n v="0.28000000000000003"/>
    <n v="0.28999999999999998"/>
    <n v="1.36"/>
    <n v="0.63"/>
    <m/>
    <m/>
    <m/>
  </r>
  <r>
    <x v="13"/>
    <x v="6"/>
    <d v="2003-07-21T00:00:00"/>
    <n v="0.54"/>
    <n v="0.85"/>
    <n v="0.26"/>
    <n v="0.36"/>
    <n v="0.25"/>
    <n v="0.61"/>
    <n v="1.6"/>
    <n v="1.5"/>
    <n v="0.7"/>
    <n v="0.6"/>
    <n v="0.39"/>
    <n v="0.3"/>
    <n v="0.28000000000000003"/>
    <n v="0.28999999999999998"/>
    <n v="1.36"/>
    <n v="0.63"/>
    <m/>
    <m/>
    <m/>
  </r>
  <r>
    <x v="13"/>
    <x v="6"/>
    <d v="2003-07-22T00:00:00"/>
    <n v="0.54"/>
    <n v="0.85"/>
    <n v="0.26"/>
    <n v="0.36"/>
    <n v="0.24"/>
    <n v="0.61"/>
    <n v="1.6"/>
    <n v="1.5"/>
    <n v="0.7"/>
    <n v="0.6"/>
    <n v="0.39"/>
    <n v="0.3"/>
    <n v="0.28000000000000003"/>
    <n v="0.28999999999999998"/>
    <n v="1.36"/>
    <n v="0.64"/>
    <m/>
    <m/>
    <m/>
  </r>
  <r>
    <x v="13"/>
    <x v="6"/>
    <d v="2003-07-23T00:00:00"/>
    <n v="0.54"/>
    <n v="0.85"/>
    <n v="0.26"/>
    <n v="0.36"/>
    <n v="0.24"/>
    <n v="0.61"/>
    <n v="1.6"/>
    <n v="1.5"/>
    <n v="0.7"/>
    <n v="0.6"/>
    <n v="0.39"/>
    <n v="0.3"/>
    <n v="0.28000000000000003"/>
    <n v="0.28999999999999998"/>
    <n v="1.36"/>
    <n v="0.64"/>
    <m/>
    <m/>
    <m/>
  </r>
  <r>
    <x v="13"/>
    <x v="6"/>
    <d v="2003-07-24T00:00:00"/>
    <n v="0.55000000000000004"/>
    <n v="0.85"/>
    <n v="0.26"/>
    <n v="0.36"/>
    <n v="0.24"/>
    <n v="0.61"/>
    <n v="1.62"/>
    <n v="1.52"/>
    <n v="0.7"/>
    <n v="0.6"/>
    <n v="0.4"/>
    <n v="0.31"/>
    <n v="0.28999999999999998"/>
    <n v="0.3"/>
    <n v="1.36"/>
    <n v="0.64"/>
    <m/>
    <m/>
    <m/>
  </r>
  <r>
    <x v="13"/>
    <x v="6"/>
    <d v="2003-07-25T00:00:00"/>
    <n v="0.55000000000000004"/>
    <n v="0.85"/>
    <n v="0.26"/>
    <n v="0.36"/>
    <n v="0.24"/>
    <n v="0.61"/>
    <n v="1.63"/>
    <n v="1.53"/>
    <n v="0.7"/>
    <n v="0.6"/>
    <n v="0.4"/>
    <n v="0.31"/>
    <n v="0.28999999999999998"/>
    <n v="0.3"/>
    <n v="1.36"/>
    <n v="0.64"/>
    <m/>
    <m/>
    <m/>
  </r>
  <r>
    <x v="13"/>
    <x v="6"/>
    <d v="2003-07-28T00:00:00"/>
    <n v="0.55000000000000004"/>
    <n v="0.85"/>
    <n v="0.26"/>
    <n v="0.36"/>
    <n v="0.24"/>
    <n v="0.61"/>
    <n v="1.63"/>
    <n v="1.53"/>
    <n v="0.7"/>
    <n v="0.6"/>
    <n v="0.4"/>
    <n v="0.31"/>
    <n v="0.28999999999999998"/>
    <n v="0.3"/>
    <n v="1.36"/>
    <n v="0.64"/>
    <m/>
    <m/>
    <m/>
  </r>
  <r>
    <x v="13"/>
    <x v="6"/>
    <d v="2003-07-29T00:00:00"/>
    <n v="0.55000000000000004"/>
    <n v="0.85"/>
    <n v="0.26"/>
    <n v="0.36"/>
    <n v="0.24"/>
    <n v="0.61"/>
    <n v="1.63"/>
    <n v="1.53"/>
    <n v="0.7"/>
    <n v="0.6"/>
    <n v="0.4"/>
    <n v="0.31"/>
    <n v="0.28999999999999998"/>
    <n v="0.3"/>
    <n v="1.36"/>
    <n v="0.64"/>
    <m/>
    <m/>
    <m/>
  </r>
  <r>
    <x v="13"/>
    <x v="6"/>
    <d v="2003-07-30T00:00:00"/>
    <n v="0.55000000000000004"/>
    <n v="0.85"/>
    <n v="0.26"/>
    <n v="0.36"/>
    <n v="0.24"/>
    <n v="0.61"/>
    <n v="1.63"/>
    <n v="1.53"/>
    <n v="0.7"/>
    <n v="0.6"/>
    <n v="0.4"/>
    <n v="0.31"/>
    <n v="0.28999999999999998"/>
    <n v="0.3"/>
    <n v="1.36"/>
    <n v="0.64"/>
    <m/>
    <m/>
    <m/>
  </r>
  <r>
    <x v="13"/>
    <x v="6"/>
    <d v="2003-07-31T00:00:00"/>
    <n v="0.55000000000000004"/>
    <n v="0.85"/>
    <n v="0.26"/>
    <n v="0.36"/>
    <n v="0.24"/>
    <n v="0.61"/>
    <n v="1.63"/>
    <n v="1.53"/>
    <n v="0.7"/>
    <n v="0.6"/>
    <n v="0.4"/>
    <n v="0.31"/>
    <n v="0.28999999999999998"/>
    <n v="0.3"/>
    <n v="1.36"/>
    <n v="0.64"/>
    <m/>
    <m/>
    <m/>
  </r>
  <r>
    <x v="13"/>
    <x v="7"/>
    <d v="2003-08-01T00:00:00"/>
    <n v="0.55000000000000004"/>
    <n v="0.85"/>
    <n v="0.26"/>
    <n v="0.36"/>
    <n v="0.24"/>
    <n v="0.61"/>
    <n v="1.63"/>
    <n v="1.53"/>
    <n v="0.7"/>
    <n v="0.6"/>
    <n v="0.4"/>
    <n v="0.31"/>
    <n v="0.28999999999999998"/>
    <n v="0.3"/>
    <n v="1.36"/>
    <n v="0.64"/>
    <m/>
    <m/>
    <m/>
  </r>
  <r>
    <x v="13"/>
    <x v="7"/>
    <d v="2003-08-04T00:00:00"/>
    <n v="0.55000000000000004"/>
    <n v="0.85"/>
    <n v="0.26"/>
    <n v="0.36"/>
    <n v="0.24"/>
    <n v="0.62"/>
    <n v="1.67"/>
    <n v="1.57"/>
    <n v="0.7"/>
    <n v="0.6"/>
    <n v="0.4"/>
    <n v="0.31"/>
    <n v="0.28999999999999998"/>
    <n v="0.3"/>
    <n v="1.36"/>
    <n v="0.64"/>
    <m/>
    <m/>
    <m/>
  </r>
  <r>
    <x v="13"/>
    <x v="7"/>
    <d v="2003-08-05T00:00:00"/>
    <n v="0.56000000000000005"/>
    <n v="0.86"/>
    <n v="0.26"/>
    <n v="0.36"/>
    <n v="0.24"/>
    <n v="0.63"/>
    <n v="1.7"/>
    <n v="1.6"/>
    <n v="0.7"/>
    <n v="0.6"/>
    <n v="0.4"/>
    <n v="0.31"/>
    <n v="0.28999999999999998"/>
    <n v="0.3"/>
    <n v="1.36"/>
    <n v="0.64"/>
    <m/>
    <m/>
    <m/>
  </r>
  <r>
    <x v="13"/>
    <x v="7"/>
    <d v="2003-08-06T00:00:00"/>
    <n v="0.56000000000000005"/>
    <n v="0.87"/>
    <n v="0.26"/>
    <n v="0.36"/>
    <n v="0.24"/>
    <n v="0.64"/>
    <n v="1.73"/>
    <n v="1.63"/>
    <n v="0.7"/>
    <n v="0.6"/>
    <n v="0.4"/>
    <n v="0.31"/>
    <n v="0.28999999999999998"/>
    <n v="0.3"/>
    <n v="1.36"/>
    <n v="0.64"/>
    <m/>
    <m/>
    <m/>
  </r>
  <r>
    <x v="13"/>
    <x v="7"/>
    <d v="2003-08-07T00:00:00"/>
    <n v="0.56000000000000005"/>
    <n v="0.88"/>
    <n v="0.27"/>
    <n v="0.36"/>
    <n v="0.24"/>
    <n v="0.65"/>
    <n v="1.75"/>
    <n v="1.65"/>
    <n v="0.7"/>
    <n v="0.6"/>
    <n v="0.4"/>
    <n v="0.31"/>
    <n v="0.28999999999999998"/>
    <n v="0.3"/>
    <n v="1.38"/>
    <n v="0.64"/>
    <m/>
    <m/>
    <m/>
  </r>
  <r>
    <x v="13"/>
    <x v="7"/>
    <d v="2003-08-08T00:00:00"/>
    <n v="0.56000000000000005"/>
    <n v="0.88"/>
    <n v="0.27"/>
    <n v="0.36"/>
    <n v="0.25"/>
    <n v="0.66"/>
    <n v="1.75"/>
    <n v="1.65"/>
    <n v="0.7"/>
    <n v="0.6"/>
    <n v="0.4"/>
    <n v="0.31"/>
    <n v="0.28999999999999998"/>
    <n v="0.3"/>
    <n v="1.38"/>
    <n v="0.65"/>
    <m/>
    <m/>
    <m/>
  </r>
  <r>
    <x v="13"/>
    <x v="7"/>
    <d v="2003-08-11T00:00:00"/>
    <n v="0.56000000000000005"/>
    <n v="0.88"/>
    <n v="0.27"/>
    <n v="0.36"/>
    <n v="0.25"/>
    <n v="0.67"/>
    <n v="1.75"/>
    <n v="1.65"/>
    <n v="0.7"/>
    <n v="0.6"/>
    <n v="0.4"/>
    <n v="0.31"/>
    <n v="0.28999999999999998"/>
    <n v="0.3"/>
    <n v="1.38"/>
    <n v="0.65"/>
    <m/>
    <m/>
    <m/>
  </r>
  <r>
    <x v="13"/>
    <x v="7"/>
    <d v="2003-08-12T00:00:00"/>
    <n v="0.56000000000000005"/>
    <n v="0.88"/>
    <n v="0.27"/>
    <n v="0.36"/>
    <n v="0.25"/>
    <n v="0.67"/>
    <n v="1.75"/>
    <n v="1.65"/>
    <n v="0.7"/>
    <n v="0.6"/>
    <n v="0.4"/>
    <n v="0.31"/>
    <n v="0.28999999999999998"/>
    <n v="0.3"/>
    <n v="1.38"/>
    <n v="0.65"/>
    <m/>
    <m/>
    <m/>
  </r>
  <r>
    <x v="13"/>
    <x v="7"/>
    <d v="2003-08-13T00:00:00"/>
    <n v="0.56000000000000005"/>
    <n v="0.88"/>
    <n v="0.27"/>
    <n v="0.36"/>
    <n v="0.26"/>
    <n v="0.67"/>
    <n v="1.75"/>
    <n v="1.65"/>
    <n v="0.7"/>
    <n v="0.6"/>
    <n v="0.4"/>
    <n v="0.32"/>
    <n v="0.3"/>
    <n v="0.31"/>
    <n v="1.38"/>
    <n v="0.66"/>
    <m/>
    <m/>
    <m/>
  </r>
  <r>
    <x v="13"/>
    <x v="7"/>
    <d v="2003-08-14T00:00:00"/>
    <n v="0.56000000000000005"/>
    <n v="0.88"/>
    <n v="0.27"/>
    <n v="0.36"/>
    <n v="0.27"/>
    <n v="0.67"/>
    <n v="1.75"/>
    <n v="1.65"/>
    <n v="0.7"/>
    <n v="0.6"/>
    <n v="0.41"/>
    <n v="0.33"/>
    <n v="0.31"/>
    <n v="0.32"/>
    <n v="1.4"/>
    <n v="0.67"/>
    <m/>
    <m/>
    <m/>
  </r>
  <r>
    <x v="13"/>
    <x v="7"/>
    <d v="2003-08-15T00:00:00"/>
    <n v="0.56000000000000005"/>
    <n v="0.88"/>
    <n v="0.27"/>
    <n v="0.36"/>
    <n v="0.27"/>
    <n v="0.67"/>
    <n v="1.75"/>
    <n v="1.65"/>
    <n v="0.7"/>
    <n v="0.6"/>
    <n v="0.41"/>
    <n v="0.33"/>
    <n v="0.31"/>
    <n v="0.32"/>
    <n v="1.4"/>
    <n v="0.67"/>
    <m/>
    <m/>
    <m/>
  </r>
  <r>
    <x v="13"/>
    <x v="7"/>
    <d v="2003-08-18T00:00:00"/>
    <n v="0.56000000000000005"/>
    <n v="0.88"/>
    <n v="0.27"/>
    <n v="0.36"/>
    <n v="0.27"/>
    <n v="0.67"/>
    <n v="1.75"/>
    <n v="1.65"/>
    <n v="0.7"/>
    <n v="0.6"/>
    <n v="0.41"/>
    <n v="0.33"/>
    <n v="0.31"/>
    <n v="0.32"/>
    <n v="1.4"/>
    <n v="0.67"/>
    <m/>
    <m/>
    <m/>
  </r>
  <r>
    <x v="13"/>
    <x v="7"/>
    <d v="2003-08-19T00:00:00"/>
    <n v="0.56000000000000005"/>
    <n v="0.88"/>
    <n v="0.28000000000000003"/>
    <n v="0.36"/>
    <n v="0.27"/>
    <n v="0.67"/>
    <n v="1.75"/>
    <n v="1.65"/>
    <n v="0.7"/>
    <n v="0.6"/>
    <n v="0.41"/>
    <n v="0.34"/>
    <n v="0.32"/>
    <n v="0.33"/>
    <n v="1.4"/>
    <n v="0.67"/>
    <m/>
    <m/>
    <m/>
  </r>
  <r>
    <x v="13"/>
    <x v="7"/>
    <d v="2003-08-20T00:00:00"/>
    <n v="0.56000000000000005"/>
    <n v="0.88"/>
    <n v="0.28000000000000003"/>
    <n v="0.36"/>
    <n v="0.27"/>
    <n v="0.67"/>
    <n v="1.75"/>
    <n v="1.65"/>
    <n v="0.7"/>
    <n v="0.6"/>
    <n v="0.41"/>
    <n v="0.34"/>
    <n v="0.32"/>
    <n v="0.33"/>
    <n v="1.4"/>
    <n v="0.67"/>
    <m/>
    <m/>
    <m/>
  </r>
  <r>
    <x v="13"/>
    <x v="7"/>
    <d v="2003-08-21T00:00:00"/>
    <n v="0.56000000000000005"/>
    <n v="0.87"/>
    <n v="0.28000000000000003"/>
    <n v="0.36"/>
    <n v="0.27"/>
    <n v="0.67"/>
    <n v="1.75"/>
    <n v="1.65"/>
    <n v="0.7"/>
    <n v="0.6"/>
    <n v="0.41"/>
    <n v="0.34"/>
    <n v="0.32"/>
    <n v="0.33"/>
    <n v="1.4"/>
    <n v="0.67"/>
    <m/>
    <m/>
    <m/>
  </r>
  <r>
    <x v="13"/>
    <x v="7"/>
    <d v="2003-08-22T00:00:00"/>
    <n v="0.56000000000000005"/>
    <n v="0.87"/>
    <n v="0.28000000000000003"/>
    <n v="0.36"/>
    <n v="0.27"/>
    <n v="0.67"/>
    <n v="1.75"/>
    <n v="1.65"/>
    <n v="0.72"/>
    <n v="0.6"/>
    <n v="0.41"/>
    <n v="0.34"/>
    <n v="0.32"/>
    <n v="0.33"/>
    <n v="1.42"/>
    <n v="0.67"/>
    <m/>
    <m/>
    <m/>
  </r>
  <r>
    <x v="13"/>
    <x v="7"/>
    <d v="2003-08-25T00:00:00"/>
    <n v="0.56000000000000005"/>
    <n v="0.87"/>
    <n v="0.28000000000000003"/>
    <n v="0.36"/>
    <n v="0.27"/>
    <n v="0.67"/>
    <n v="1.75"/>
    <n v="1.65"/>
    <n v="0.72"/>
    <n v="0.6"/>
    <n v="0.41"/>
    <n v="0.34"/>
    <n v="0.32"/>
    <n v="0.33"/>
    <n v="1.42"/>
    <n v="0.67"/>
    <m/>
    <m/>
    <m/>
  </r>
  <r>
    <x v="13"/>
    <x v="7"/>
    <d v="2003-08-26T00:00:00"/>
    <n v="0.56000000000000005"/>
    <n v="0.87"/>
    <n v="0.28000000000000003"/>
    <n v="0.36"/>
    <n v="0.27"/>
    <n v="0.67"/>
    <n v="1.75"/>
    <n v="1.65"/>
    <n v="0.72"/>
    <n v="0.6"/>
    <n v="0.41"/>
    <n v="0.34"/>
    <n v="0.32"/>
    <n v="0.33"/>
    <n v="1.44"/>
    <n v="0.67"/>
    <m/>
    <m/>
    <m/>
  </r>
  <r>
    <x v="13"/>
    <x v="7"/>
    <d v="2003-08-27T00:00:00"/>
    <n v="0.56000000000000005"/>
    <n v="0.87"/>
    <n v="0.28000000000000003"/>
    <n v="0.36"/>
    <n v="0.27"/>
    <n v="0.67"/>
    <n v="1.75"/>
    <n v="1.65"/>
    <n v="0.73"/>
    <n v="0.6"/>
    <n v="0.41"/>
    <n v="0.34"/>
    <n v="0.32"/>
    <n v="0.33"/>
    <n v="1.44"/>
    <n v="0.67"/>
    <m/>
    <m/>
    <m/>
  </r>
  <r>
    <x v="13"/>
    <x v="7"/>
    <d v="2003-08-28T00:00:00"/>
    <n v="0.56000000000000005"/>
    <n v="0.87"/>
    <n v="0.28000000000000003"/>
    <n v="0.36"/>
    <n v="0.27"/>
    <n v="0.67"/>
    <n v="1.75"/>
    <n v="1.65"/>
    <n v="0.75"/>
    <n v="0.6"/>
    <n v="0.41"/>
    <n v="0.34"/>
    <n v="0.32"/>
    <n v="0.33"/>
    <n v="1.44"/>
    <n v="0.67"/>
    <m/>
    <m/>
    <m/>
  </r>
  <r>
    <x v="13"/>
    <x v="7"/>
    <d v="2003-08-29T00:00:00"/>
    <n v="0.56000000000000005"/>
    <n v="0.87"/>
    <n v="0.28000000000000003"/>
    <n v="0.36"/>
    <n v="0.27"/>
    <n v="0.67"/>
    <n v="1.75"/>
    <n v="1.65"/>
    <n v="0.75"/>
    <n v="0.6"/>
    <n v="0.41"/>
    <n v="0.34"/>
    <n v="0.32"/>
    <n v="0.33"/>
    <n v="1.44"/>
    <n v="0.67"/>
    <m/>
    <m/>
    <m/>
  </r>
  <r>
    <x v="13"/>
    <x v="8"/>
    <d v="2003-09-02T00:00:00"/>
    <n v="0.56000000000000005"/>
    <n v="0.87"/>
    <n v="0.28000000000000003"/>
    <n v="0.36"/>
    <n v="0.27"/>
    <n v="0.67"/>
    <n v="1.75"/>
    <n v="1.65"/>
    <n v="0.75"/>
    <n v="0.6"/>
    <n v="0.41"/>
    <n v="0.34"/>
    <n v="0.32"/>
    <n v="0.33"/>
    <n v="1.44"/>
    <n v="0.68"/>
    <m/>
    <m/>
    <m/>
  </r>
  <r>
    <x v="13"/>
    <x v="8"/>
    <d v="2003-09-03T00:00:00"/>
    <n v="0.56000000000000005"/>
    <n v="0.87"/>
    <n v="0.28000000000000003"/>
    <n v="0.36"/>
    <n v="0.27"/>
    <n v="0.67"/>
    <n v="1.75"/>
    <n v="1.65"/>
    <n v="0.75"/>
    <n v="0.6"/>
    <n v="0.41"/>
    <n v="0.34"/>
    <n v="0.32"/>
    <n v="0.33"/>
    <n v="1.44"/>
    <n v="0.68"/>
    <m/>
    <m/>
    <m/>
  </r>
  <r>
    <x v="13"/>
    <x v="8"/>
    <d v="2003-09-04T00:00:00"/>
    <n v="0.56000000000000005"/>
    <n v="0.87"/>
    <n v="0.28000000000000003"/>
    <n v="0.36"/>
    <n v="0.28000000000000003"/>
    <n v="0.67"/>
    <n v="1.75"/>
    <n v="1.65"/>
    <n v="0.77"/>
    <n v="0.6"/>
    <n v="0.41"/>
    <n v="0.34"/>
    <n v="0.32"/>
    <n v="0.33"/>
    <n v="1.46"/>
    <n v="0.69"/>
    <m/>
    <m/>
    <m/>
  </r>
  <r>
    <x v="13"/>
    <x v="8"/>
    <d v="2003-09-05T00:00:00"/>
    <n v="0.56000000000000005"/>
    <n v="0.87"/>
    <n v="0.28000000000000003"/>
    <n v="0.36"/>
    <n v="0.28000000000000003"/>
    <n v="0.67"/>
    <n v="1.75"/>
    <n v="1.65"/>
    <n v="0.79"/>
    <n v="0.6"/>
    <n v="0.41"/>
    <n v="0.34"/>
    <n v="0.32"/>
    <n v="0.33"/>
    <n v="1.46"/>
    <n v="0.69"/>
    <m/>
    <m/>
    <m/>
  </r>
  <r>
    <x v="13"/>
    <x v="8"/>
    <d v="2003-09-08T00:00:00"/>
    <n v="0.56000000000000005"/>
    <n v="0.87"/>
    <n v="0.28000000000000003"/>
    <n v="0.36"/>
    <n v="0.28999999999999998"/>
    <n v="0.68"/>
    <n v="1.75"/>
    <n v="1.65"/>
    <n v="0.81"/>
    <n v="0.6"/>
    <n v="0.41"/>
    <n v="0.34"/>
    <n v="0.32"/>
    <n v="0.33"/>
    <n v="1.48"/>
    <n v="0.7"/>
    <m/>
    <m/>
    <m/>
  </r>
  <r>
    <x v="13"/>
    <x v="8"/>
    <d v="2003-09-09T00:00:00"/>
    <n v="0.56000000000000005"/>
    <n v="0.87"/>
    <n v="0.28000000000000003"/>
    <n v="0.36"/>
    <n v="0.3"/>
    <n v="0.68"/>
    <n v="1.75"/>
    <n v="1.65"/>
    <n v="0.82"/>
    <n v="0.6"/>
    <n v="0.41"/>
    <n v="0.34"/>
    <n v="0.32"/>
    <n v="0.33"/>
    <n v="1.48"/>
    <n v="0.7"/>
    <m/>
    <m/>
    <m/>
  </r>
  <r>
    <x v="13"/>
    <x v="8"/>
    <d v="2003-09-10T00:00:00"/>
    <n v="0.56999999999999995"/>
    <n v="0.87"/>
    <n v="0.28000000000000003"/>
    <n v="0.37"/>
    <n v="0.31"/>
    <n v="0.68"/>
    <n v="1.75"/>
    <n v="1.65"/>
    <n v="0.84"/>
    <n v="0.65"/>
    <n v="0.41"/>
    <n v="0.34"/>
    <n v="0.32"/>
    <n v="0.33"/>
    <n v="1.5"/>
    <n v="0.72"/>
    <m/>
    <m/>
    <m/>
  </r>
  <r>
    <x v="13"/>
    <x v="8"/>
    <d v="2003-09-11T00:00:00"/>
    <n v="0.56999999999999995"/>
    <n v="0.88"/>
    <n v="0.28000000000000003"/>
    <n v="0.37"/>
    <n v="0.31"/>
    <n v="0.69"/>
    <n v="1.75"/>
    <n v="1.65"/>
    <n v="0.85"/>
    <n v="0.67"/>
    <n v="0.41"/>
    <n v="0.34"/>
    <n v="0.32"/>
    <n v="0.33"/>
    <n v="1.55"/>
    <n v="0.73"/>
    <m/>
    <m/>
    <m/>
  </r>
  <r>
    <x v="13"/>
    <x v="8"/>
    <d v="2003-09-12T00:00:00"/>
    <n v="0.56999999999999995"/>
    <n v="0.88"/>
    <n v="0.28000000000000003"/>
    <n v="0.38"/>
    <n v="0.31"/>
    <n v="0.71"/>
    <n v="1.75"/>
    <n v="1.65"/>
    <n v="0.86"/>
    <n v="0.7"/>
    <n v="0.41"/>
    <n v="0.34"/>
    <n v="0.32"/>
    <n v="0.33"/>
    <n v="1.6"/>
    <n v="0.74"/>
    <m/>
    <m/>
    <m/>
  </r>
  <r>
    <x v="13"/>
    <x v="8"/>
    <d v="2003-09-15T00:00:00"/>
    <n v="0.56999999999999995"/>
    <n v="0.88"/>
    <n v="0.28000000000000003"/>
    <n v="0.38"/>
    <n v="0.31"/>
    <n v="0.71"/>
    <n v="1.75"/>
    <n v="1.65"/>
    <n v="0.86"/>
    <n v="0.7"/>
    <n v="0.41"/>
    <n v="0.34"/>
    <n v="0.32"/>
    <n v="0.33"/>
    <n v="1.6"/>
    <n v="0.74"/>
    <m/>
    <m/>
    <m/>
  </r>
  <r>
    <x v="13"/>
    <x v="8"/>
    <d v="2003-09-16T00:00:00"/>
    <n v="0.56999999999999995"/>
    <n v="0.88"/>
    <n v="0.28000000000000003"/>
    <n v="0.38"/>
    <n v="0.31"/>
    <n v="0.71"/>
    <n v="1.75"/>
    <n v="1.65"/>
    <n v="0.86"/>
    <n v="0.7"/>
    <n v="0.41"/>
    <n v="0.34"/>
    <n v="0.32"/>
    <n v="0.33"/>
    <n v="1.6"/>
    <n v="0.74"/>
    <m/>
    <m/>
    <m/>
  </r>
  <r>
    <x v="13"/>
    <x v="8"/>
    <d v="2003-09-17T00:00:00"/>
    <n v="0.56999999999999995"/>
    <n v="0.88"/>
    <n v="0.28000000000000003"/>
    <n v="0.38"/>
    <n v="0.31"/>
    <n v="0.71"/>
    <n v="1.75"/>
    <n v="1.65"/>
    <n v="0.88"/>
    <n v="0.7"/>
    <n v="0.41"/>
    <n v="0.35"/>
    <n v="0.33"/>
    <n v="0.34"/>
    <n v="1.62"/>
    <n v="0.74"/>
    <m/>
    <m/>
    <m/>
  </r>
  <r>
    <x v="13"/>
    <x v="8"/>
    <d v="2003-09-18T00:00:00"/>
    <n v="0.56999999999999995"/>
    <n v="0.88"/>
    <n v="0.28000000000000003"/>
    <n v="0.38"/>
    <n v="0.31"/>
    <n v="0.71"/>
    <n v="1.75"/>
    <n v="1.65"/>
    <n v="0.88"/>
    <n v="0.7"/>
    <n v="0.41"/>
    <n v="0.35"/>
    <n v="0.33"/>
    <n v="0.34"/>
    <n v="1.62"/>
    <n v="0.74"/>
    <m/>
    <m/>
    <m/>
  </r>
  <r>
    <x v="13"/>
    <x v="8"/>
    <d v="2003-09-19T00:00:00"/>
    <n v="0.56999999999999995"/>
    <n v="0.88"/>
    <n v="0.28000000000000003"/>
    <n v="0.38"/>
    <n v="0.31"/>
    <n v="0.71"/>
    <n v="1.75"/>
    <n v="1.65"/>
    <n v="0.88"/>
    <n v="0.7"/>
    <n v="0.41"/>
    <n v="0.35"/>
    <n v="0.33"/>
    <n v="0.34"/>
    <n v="1.62"/>
    <n v="0.74"/>
    <m/>
    <m/>
    <m/>
  </r>
  <r>
    <x v="13"/>
    <x v="8"/>
    <d v="2003-09-22T00:00:00"/>
    <n v="0.56999999999999995"/>
    <n v="0.88"/>
    <n v="0.28000000000000003"/>
    <n v="0.38"/>
    <n v="0.31"/>
    <n v="0.71"/>
    <n v="1.75"/>
    <n v="1.65"/>
    <n v="0.88"/>
    <n v="0.7"/>
    <n v="0.41"/>
    <n v="0.35"/>
    <n v="0.33"/>
    <n v="0.34"/>
    <n v="1.62"/>
    <n v="0.74"/>
    <m/>
    <m/>
    <m/>
  </r>
  <r>
    <x v="13"/>
    <x v="8"/>
    <d v="2003-09-23T00:00:00"/>
    <n v="0.56999999999999995"/>
    <n v="0.88"/>
    <n v="0.28000000000000003"/>
    <n v="0.38"/>
    <n v="0.31"/>
    <n v="0.71"/>
    <n v="1.75"/>
    <n v="1.65"/>
    <n v="0.88"/>
    <n v="0.7"/>
    <n v="0.41"/>
    <n v="0.35"/>
    <n v="0.33"/>
    <n v="0.34"/>
    <n v="1.62"/>
    <n v="0.74"/>
    <m/>
    <m/>
    <m/>
  </r>
  <r>
    <x v="13"/>
    <x v="8"/>
    <d v="2003-09-24T00:00:00"/>
    <n v="0.56000000000000005"/>
    <n v="0.86"/>
    <n v="0.28000000000000003"/>
    <n v="0.38"/>
    <n v="0.31"/>
    <n v="0.71"/>
    <n v="1.75"/>
    <n v="1.65"/>
    <n v="0.88"/>
    <n v="0.7"/>
    <n v="0.41"/>
    <n v="0.35"/>
    <n v="0.33"/>
    <n v="0.34"/>
    <n v="1.62"/>
    <n v="0.74"/>
    <m/>
    <m/>
    <m/>
  </r>
  <r>
    <x v="13"/>
    <x v="8"/>
    <d v="2003-09-25T00:00:00"/>
    <n v="0.55000000000000004"/>
    <n v="0.84"/>
    <n v="0.28000000000000003"/>
    <n v="0.38"/>
    <n v="0.31"/>
    <n v="0.71"/>
    <n v="1.75"/>
    <n v="1.65"/>
    <n v="0.88"/>
    <n v="0.7"/>
    <n v="0.41"/>
    <n v="0.35"/>
    <n v="0.33"/>
    <n v="0.34"/>
    <n v="1.62"/>
    <n v="0.75"/>
    <m/>
    <m/>
    <m/>
  </r>
  <r>
    <x v="13"/>
    <x v="8"/>
    <d v="2003-09-26T00:00:00"/>
    <n v="0.55000000000000004"/>
    <n v="0.84"/>
    <n v="0.28000000000000003"/>
    <n v="0.38"/>
    <n v="0.31"/>
    <n v="0.71"/>
    <n v="1.73"/>
    <n v="1.63"/>
    <n v="0.88"/>
    <n v="0.7"/>
    <n v="0.41"/>
    <n v="0.35"/>
    <n v="0.33"/>
    <n v="0.34"/>
    <n v="1.62"/>
    <n v="0.75"/>
    <m/>
    <m/>
    <m/>
  </r>
  <r>
    <x v="13"/>
    <x v="8"/>
    <d v="2003-09-29T00:00:00"/>
    <n v="0.55000000000000004"/>
    <n v="0.84"/>
    <n v="0.28000000000000003"/>
    <n v="0.38"/>
    <n v="0.31"/>
    <n v="0.71"/>
    <n v="1.71"/>
    <n v="1.61"/>
    <n v="0.88"/>
    <n v="0.7"/>
    <n v="0.41"/>
    <n v="0.35"/>
    <n v="0.33"/>
    <n v="0.34"/>
    <n v="1.62"/>
    <n v="0.75"/>
    <m/>
    <m/>
    <m/>
  </r>
  <r>
    <x v="13"/>
    <x v="8"/>
    <d v="2003-09-30T00:00:00"/>
    <n v="0.55000000000000004"/>
    <n v="0.84"/>
    <n v="0.28000000000000003"/>
    <n v="0.38"/>
    <n v="0.31"/>
    <n v="0.71"/>
    <n v="1.71"/>
    <n v="1.61"/>
    <n v="0.88"/>
    <n v="0.7"/>
    <n v="0.41"/>
    <n v="0.35"/>
    <n v="0.33"/>
    <n v="0.34"/>
    <n v="1.62"/>
    <n v="0.75"/>
    <m/>
    <m/>
    <m/>
  </r>
  <r>
    <x v="13"/>
    <x v="9"/>
    <d v="2003-10-01T00:00:00"/>
    <n v="0.55000000000000004"/>
    <n v="0.84"/>
    <n v="0.28000000000000003"/>
    <n v="0.38"/>
    <n v="0.31"/>
    <n v="0.71"/>
    <n v="1.68"/>
    <n v="1.58"/>
    <n v="0.88"/>
    <n v="0.7"/>
    <n v="0.41"/>
    <n v="0.35"/>
    <n v="0.33"/>
    <n v="0.34"/>
    <n v="1.62"/>
    <n v="0.75"/>
    <m/>
    <m/>
    <m/>
  </r>
  <r>
    <x v="13"/>
    <x v="9"/>
    <d v="2003-10-02T00:00:00"/>
    <n v="0.55000000000000004"/>
    <n v="0.83"/>
    <n v="0.28000000000000003"/>
    <n v="0.38"/>
    <n v="0.31"/>
    <n v="0.71"/>
    <n v="1.66"/>
    <n v="1.56"/>
    <n v="0.88"/>
    <n v="0.7"/>
    <n v="0.41"/>
    <n v="0.35"/>
    <n v="0.33"/>
    <n v="0.34"/>
    <n v="1.62"/>
    <n v="0.75"/>
    <m/>
    <m/>
    <m/>
  </r>
  <r>
    <x v="13"/>
    <x v="9"/>
    <d v="2003-10-03T00:00:00"/>
    <n v="0.55000000000000004"/>
    <n v="0.83"/>
    <n v="0.28000000000000003"/>
    <n v="0.38"/>
    <n v="0.31"/>
    <n v="0.72"/>
    <n v="1.66"/>
    <n v="1.56"/>
    <n v="0.88"/>
    <n v="0.7"/>
    <n v="0.41"/>
    <n v="0.35"/>
    <n v="0.33"/>
    <n v="0.34"/>
    <n v="1.62"/>
    <n v="0.75"/>
    <m/>
    <m/>
    <m/>
  </r>
  <r>
    <x v="13"/>
    <x v="9"/>
    <d v="2003-10-06T00:00:00"/>
    <n v="0.55000000000000004"/>
    <n v="0.83"/>
    <n v="0.28000000000000003"/>
    <n v="0.38"/>
    <n v="0.31"/>
    <n v="0.72"/>
    <n v="1.66"/>
    <n v="1.56"/>
    <n v="0.88"/>
    <n v="0.7"/>
    <n v="0.41"/>
    <n v="0.35"/>
    <n v="0.33"/>
    <n v="0.34"/>
    <n v="1.62"/>
    <n v="0.75"/>
    <m/>
    <m/>
    <m/>
  </r>
  <r>
    <x v="13"/>
    <x v="9"/>
    <d v="2003-10-07T00:00:00"/>
    <n v="0.55000000000000004"/>
    <n v="0.82"/>
    <n v="0.28000000000000003"/>
    <n v="0.38"/>
    <n v="0.31"/>
    <n v="0.73"/>
    <n v="1.63"/>
    <n v="1.53"/>
    <n v="0.88"/>
    <n v="0.7"/>
    <n v="0.41"/>
    <n v="0.35"/>
    <n v="0.33"/>
    <n v="0.34"/>
    <n v="1.59"/>
    <n v="0.75"/>
    <m/>
    <m/>
    <m/>
  </r>
  <r>
    <x v="13"/>
    <x v="9"/>
    <d v="2003-10-08T00:00:00"/>
    <n v="0.55000000000000004"/>
    <n v="0.81"/>
    <n v="0.28000000000000003"/>
    <n v="0.38"/>
    <n v="0.31"/>
    <n v="0.74"/>
    <n v="1.6"/>
    <n v="1.5"/>
    <n v="0.88"/>
    <n v="0.7"/>
    <n v="0.41"/>
    <n v="0.35"/>
    <n v="0.33"/>
    <n v="0.34"/>
    <n v="1.56"/>
    <n v="0.75"/>
    <m/>
    <m/>
    <m/>
  </r>
  <r>
    <x v="13"/>
    <x v="9"/>
    <d v="2003-10-09T00:00:00"/>
    <n v="0.55000000000000004"/>
    <n v="0.8"/>
    <n v="0.28000000000000003"/>
    <n v="0.38"/>
    <n v="0.31"/>
    <n v="0.75"/>
    <n v="1.56"/>
    <n v="1.46"/>
    <n v="0.88"/>
    <n v="0.73"/>
    <n v="0.41"/>
    <n v="0.35"/>
    <n v="0.33"/>
    <n v="0.34"/>
    <n v="1.52"/>
    <n v="0.75"/>
    <m/>
    <m/>
    <m/>
  </r>
  <r>
    <x v="13"/>
    <x v="9"/>
    <d v="2003-10-10T00:00:00"/>
    <n v="0.55000000000000004"/>
    <n v="0.8"/>
    <n v="0.28000000000000003"/>
    <n v="0.38"/>
    <n v="0.31"/>
    <n v="0.75"/>
    <n v="1.56"/>
    <n v="1.46"/>
    <n v="0.88"/>
    <n v="0.73"/>
    <n v="0.41"/>
    <n v="0.35"/>
    <n v="0.33"/>
    <n v="0.34"/>
    <n v="1.52"/>
    <n v="0.75"/>
    <m/>
    <m/>
    <m/>
  </r>
  <r>
    <x v="13"/>
    <x v="9"/>
    <d v="2003-10-13T00:00:00"/>
    <n v="0.55000000000000004"/>
    <n v="0.8"/>
    <n v="0.28000000000000003"/>
    <n v="0.38"/>
    <n v="0.31"/>
    <n v="0.76"/>
    <n v="1.56"/>
    <n v="1.46"/>
    <n v="0.88"/>
    <n v="0.73"/>
    <n v="0.41"/>
    <n v="0.35"/>
    <n v="0.33"/>
    <n v="0.34"/>
    <n v="1.52"/>
    <n v="0.75"/>
    <m/>
    <m/>
    <m/>
  </r>
  <r>
    <x v="13"/>
    <x v="9"/>
    <d v="2003-10-14T00:00:00"/>
    <n v="0.55000000000000004"/>
    <n v="0.8"/>
    <n v="0.28000000000000003"/>
    <n v="0.38"/>
    <n v="0.32"/>
    <n v="0.77"/>
    <n v="1.56"/>
    <n v="1.46"/>
    <n v="0.88"/>
    <n v="0.75"/>
    <n v="0.41"/>
    <n v="0.35"/>
    <n v="0.33"/>
    <n v="0.34"/>
    <n v="1.5"/>
    <n v="0.75"/>
    <m/>
    <m/>
    <m/>
  </r>
  <r>
    <x v="13"/>
    <x v="9"/>
    <d v="2003-10-15T00:00:00"/>
    <n v="0.55000000000000004"/>
    <n v="0.8"/>
    <n v="0.28000000000000003"/>
    <n v="0.38"/>
    <n v="0.32"/>
    <n v="0.78"/>
    <n v="1.52"/>
    <n v="1.42"/>
    <n v="0.88"/>
    <n v="0.75"/>
    <n v="0.41"/>
    <n v="0.35"/>
    <n v="0.33"/>
    <n v="0.34"/>
    <n v="1.48"/>
    <n v="0.75"/>
    <m/>
    <m/>
    <m/>
  </r>
  <r>
    <x v="13"/>
    <x v="9"/>
    <d v="2003-10-16T00:00:00"/>
    <n v="0.55000000000000004"/>
    <n v="0.8"/>
    <n v="0.28000000000000003"/>
    <n v="0.38"/>
    <n v="0.32"/>
    <n v="0.79"/>
    <n v="1.52"/>
    <n v="1.42"/>
    <n v="0.88"/>
    <n v="0.75"/>
    <n v="0.41"/>
    <n v="0.35"/>
    <n v="0.33"/>
    <n v="0.34"/>
    <n v="1.45"/>
    <n v="0.75"/>
    <m/>
    <m/>
    <m/>
  </r>
  <r>
    <x v="13"/>
    <x v="9"/>
    <d v="2003-10-17T00:00:00"/>
    <n v="0.55000000000000004"/>
    <n v="0.8"/>
    <n v="0.28000000000000003"/>
    <n v="0.38"/>
    <n v="0.32"/>
    <n v="0.79"/>
    <n v="1.52"/>
    <n v="1.42"/>
    <n v="0.88"/>
    <n v="0.75"/>
    <n v="0.41"/>
    <n v="0.35"/>
    <n v="0.33"/>
    <n v="0.34"/>
    <n v="1.45"/>
    <n v="0.75"/>
    <m/>
    <m/>
    <m/>
  </r>
  <r>
    <x v="13"/>
    <x v="9"/>
    <d v="2003-10-20T00:00:00"/>
    <n v="0.55000000000000004"/>
    <n v="0.8"/>
    <n v="0.28000000000000003"/>
    <n v="0.38"/>
    <n v="0.32"/>
    <n v="0.79"/>
    <n v="1.52"/>
    <n v="1.42"/>
    <n v="0.88"/>
    <n v="0.75"/>
    <n v="0.41"/>
    <n v="0.35"/>
    <n v="0.33"/>
    <n v="0.34"/>
    <n v="1.45"/>
    <n v="0.75"/>
    <m/>
    <m/>
    <m/>
  </r>
  <r>
    <x v="13"/>
    <x v="9"/>
    <d v="2003-10-21T00:00:00"/>
    <n v="0.55000000000000004"/>
    <n v="0.8"/>
    <n v="0.28000000000000003"/>
    <n v="0.38"/>
    <n v="0.32"/>
    <n v="0.79"/>
    <n v="1.52"/>
    <n v="1.42"/>
    <n v="0.88"/>
    <n v="0.75"/>
    <n v="0.41"/>
    <n v="0.35"/>
    <n v="0.33"/>
    <n v="0.34"/>
    <n v="1.43"/>
    <n v="0.75"/>
    <m/>
    <m/>
    <m/>
  </r>
  <r>
    <x v="13"/>
    <x v="9"/>
    <d v="2003-10-22T00:00:00"/>
    <n v="0.55000000000000004"/>
    <n v="0.8"/>
    <n v="0.28000000000000003"/>
    <n v="0.38"/>
    <n v="0.32"/>
    <n v="0.79"/>
    <n v="1.52"/>
    <n v="1.42"/>
    <n v="0.88"/>
    <n v="0.75"/>
    <n v="0.41"/>
    <n v="0.35"/>
    <n v="0.33"/>
    <n v="0.34"/>
    <n v="1.43"/>
    <n v="0.75"/>
    <m/>
    <m/>
    <m/>
  </r>
  <r>
    <x v="13"/>
    <x v="9"/>
    <d v="2003-10-23T00:00:00"/>
    <n v="0.55000000000000004"/>
    <n v="0.8"/>
    <n v="0.28000000000000003"/>
    <n v="0.38"/>
    <n v="0.32"/>
    <n v="0.8"/>
    <n v="1.52"/>
    <n v="1.42"/>
    <n v="0.88"/>
    <n v="0.75"/>
    <n v="0.41"/>
    <n v="0.35"/>
    <n v="0.33"/>
    <n v="0.34"/>
    <n v="1.43"/>
    <n v="0.75"/>
    <m/>
    <m/>
    <m/>
  </r>
  <r>
    <x v="13"/>
    <x v="9"/>
    <d v="2003-10-24T00:00:00"/>
    <n v="0.55000000000000004"/>
    <n v="0.8"/>
    <n v="0.28000000000000003"/>
    <n v="0.38"/>
    <n v="0.32"/>
    <n v="0.81"/>
    <n v="1.52"/>
    <n v="1.42"/>
    <n v="0.88"/>
    <n v="0.75"/>
    <n v="0.41"/>
    <n v="0.35"/>
    <n v="0.33"/>
    <n v="0.34"/>
    <n v="1.43"/>
    <n v="0.75"/>
    <m/>
    <m/>
    <m/>
  </r>
  <r>
    <x v="13"/>
    <x v="9"/>
    <d v="2003-10-27T00:00:00"/>
    <n v="0.55000000000000004"/>
    <n v="0.8"/>
    <n v="0.28000000000000003"/>
    <n v="0.38"/>
    <n v="0.32"/>
    <n v="0.81"/>
    <n v="1.52"/>
    <n v="1.42"/>
    <n v="0.88"/>
    <n v="0.75"/>
    <n v="0.41"/>
    <n v="0.35"/>
    <n v="0.33"/>
    <n v="0.34"/>
    <n v="1.43"/>
    <n v="0.75"/>
    <m/>
    <m/>
    <m/>
  </r>
  <r>
    <x v="13"/>
    <x v="9"/>
    <d v="2003-10-28T00:00:00"/>
    <n v="0.55000000000000004"/>
    <n v="0.8"/>
    <n v="0.28000000000000003"/>
    <n v="0.38"/>
    <n v="0.32"/>
    <n v="0.81"/>
    <n v="1.52"/>
    <n v="1.42"/>
    <n v="0.88"/>
    <n v="0.75"/>
    <n v="0.41"/>
    <n v="0.35"/>
    <n v="0.33"/>
    <n v="0.34"/>
    <n v="1.43"/>
    <n v="0.75"/>
    <m/>
    <m/>
    <m/>
  </r>
  <r>
    <x v="13"/>
    <x v="9"/>
    <d v="2003-10-29T00:00:00"/>
    <n v="0.55000000000000004"/>
    <n v="0.79"/>
    <n v="0.28000000000000003"/>
    <n v="0.38"/>
    <n v="0.32"/>
    <n v="0.81"/>
    <n v="1.52"/>
    <n v="1.42"/>
    <n v="0.88"/>
    <n v="0.75"/>
    <n v="0.41"/>
    <n v="0.35"/>
    <n v="0.33"/>
    <n v="0.34"/>
    <n v="1.43"/>
    <n v="0.75"/>
    <m/>
    <m/>
    <m/>
  </r>
  <r>
    <x v="13"/>
    <x v="9"/>
    <d v="2003-10-30T00:00:00"/>
    <n v="0.55000000000000004"/>
    <n v="0.78"/>
    <n v="0.28000000000000003"/>
    <n v="0.38"/>
    <n v="0.32"/>
    <n v="0.81"/>
    <n v="1.5"/>
    <n v="1.4"/>
    <n v="0.88"/>
    <n v="0.75"/>
    <n v="0.41"/>
    <n v="0.35"/>
    <n v="0.33"/>
    <n v="0.34"/>
    <n v="1.43"/>
    <n v="0.75"/>
    <m/>
    <m/>
    <m/>
  </r>
  <r>
    <x v="13"/>
    <x v="9"/>
    <d v="2003-10-31T00:00:00"/>
    <n v="0.55000000000000004"/>
    <n v="0.78"/>
    <n v="0.28000000000000003"/>
    <n v="0.38"/>
    <n v="0.32"/>
    <n v="0.81"/>
    <n v="1.5"/>
    <n v="1.4"/>
    <n v="0.88"/>
    <n v="0.75"/>
    <n v="0.41"/>
    <n v="0.35"/>
    <n v="0.33"/>
    <n v="0.34"/>
    <n v="1.43"/>
    <n v="0.75"/>
    <m/>
    <m/>
    <m/>
  </r>
  <r>
    <x v="13"/>
    <x v="10"/>
    <d v="2003-11-03T00:00:00"/>
    <n v="0.55000000000000004"/>
    <n v="0.78"/>
    <n v="0.28000000000000003"/>
    <n v="0.38"/>
    <n v="0.32"/>
    <n v="0.81"/>
    <n v="1.5"/>
    <n v="1.4"/>
    <n v="0.88"/>
    <n v="0.75"/>
    <n v="0.41"/>
    <n v="0.35"/>
    <n v="0.33"/>
    <n v="0.34"/>
    <n v="1.43"/>
    <n v="0.75"/>
    <m/>
    <m/>
    <m/>
  </r>
  <r>
    <x v="13"/>
    <x v="10"/>
    <d v="2003-11-04T00:00:00"/>
    <n v="0.55000000000000004"/>
    <n v="0.78"/>
    <n v="0.28000000000000003"/>
    <n v="0.38"/>
    <n v="0.32"/>
    <n v="0.82"/>
    <n v="1.5"/>
    <n v="1.4"/>
    <n v="0.88"/>
    <n v="0.75"/>
    <n v="0.41"/>
    <n v="0.34"/>
    <n v="0.32"/>
    <n v="0.33"/>
    <n v="1.43"/>
    <n v="0.75"/>
    <m/>
    <m/>
    <m/>
  </r>
  <r>
    <x v="13"/>
    <x v="10"/>
    <d v="2003-11-05T00:00:00"/>
    <n v="0.55000000000000004"/>
    <n v="0.78"/>
    <n v="0.28000000000000003"/>
    <n v="0.38"/>
    <n v="0.32"/>
    <n v="0.83"/>
    <n v="1.5"/>
    <n v="1.4"/>
    <n v="0.88"/>
    <n v="0.75"/>
    <n v="0.4"/>
    <n v="0.34"/>
    <n v="0.32"/>
    <n v="0.33"/>
    <n v="1.43"/>
    <n v="0.75"/>
    <m/>
    <m/>
    <m/>
  </r>
  <r>
    <x v="13"/>
    <x v="10"/>
    <d v="2003-11-06T00:00:00"/>
    <n v="0.55000000000000004"/>
    <n v="0.77"/>
    <n v="0.28000000000000003"/>
    <n v="0.38"/>
    <n v="0.32"/>
    <n v="0.84"/>
    <n v="1.47"/>
    <n v="1.37"/>
    <n v="0.88"/>
    <n v="0.75"/>
    <n v="0.4"/>
    <n v="0.34"/>
    <n v="0.32"/>
    <n v="0.33"/>
    <n v="1.43"/>
    <n v="0.75"/>
    <m/>
    <m/>
    <m/>
  </r>
  <r>
    <x v="13"/>
    <x v="10"/>
    <d v="2003-11-07T00:00:00"/>
    <n v="0.55000000000000004"/>
    <n v="0.77"/>
    <n v="0.28000000000000003"/>
    <n v="0.38"/>
    <n v="0.33"/>
    <n v="0.84"/>
    <n v="1.47"/>
    <n v="1.37"/>
    <n v="0.88"/>
    <n v="0.75"/>
    <n v="0.4"/>
    <n v="0.34"/>
    <n v="0.32"/>
    <n v="0.33"/>
    <n v="1.43"/>
    <n v="0.75"/>
    <m/>
    <m/>
    <m/>
  </r>
  <r>
    <x v="13"/>
    <x v="10"/>
    <d v="2003-11-10T00:00:00"/>
    <n v="0.55000000000000004"/>
    <n v="0.77"/>
    <n v="0.28000000000000003"/>
    <n v="0.39"/>
    <n v="0.33"/>
    <n v="0.85"/>
    <n v="1.47"/>
    <n v="1.37"/>
    <n v="0.88"/>
    <n v="0.75"/>
    <n v="0.4"/>
    <n v="0.34"/>
    <n v="0.32"/>
    <n v="0.33"/>
    <n v="1.43"/>
    <n v="0.75"/>
    <m/>
    <m/>
    <m/>
  </r>
  <r>
    <x v="13"/>
    <x v="10"/>
    <d v="2003-11-11T00:00:00"/>
    <n v="0.56000000000000005"/>
    <n v="0.77"/>
    <n v="0.28000000000000003"/>
    <n v="0.39"/>
    <n v="0.33"/>
    <n v="0.86"/>
    <n v="1.47"/>
    <n v="1.37"/>
    <n v="0.88"/>
    <n v="0.75"/>
    <n v="0.4"/>
    <n v="0.34"/>
    <n v="0.32"/>
    <n v="0.33"/>
    <n v="1.43"/>
    <n v="0.75"/>
    <m/>
    <m/>
    <m/>
  </r>
  <r>
    <x v="13"/>
    <x v="10"/>
    <d v="2003-11-12T00:00:00"/>
    <n v="0.56000000000000005"/>
    <n v="0.77"/>
    <n v="0.28000000000000003"/>
    <n v="0.39"/>
    <n v="0.34"/>
    <n v="0.87"/>
    <n v="1.44"/>
    <n v="1.34"/>
    <n v="0.88"/>
    <n v="0.75"/>
    <n v="0.4"/>
    <n v="0.34"/>
    <n v="0.32"/>
    <n v="0.33"/>
    <n v="1.43"/>
    <n v="0.75"/>
    <m/>
    <m/>
    <m/>
  </r>
  <r>
    <x v="13"/>
    <x v="10"/>
    <d v="2003-11-13T00:00:00"/>
    <n v="0.56000000000000005"/>
    <n v="0.77"/>
    <n v="0.28000000000000003"/>
    <n v="0.39"/>
    <n v="0.34"/>
    <n v="0.89"/>
    <n v="1.42"/>
    <n v="1.32"/>
    <n v="0.88"/>
    <n v="0.75"/>
    <n v="0.4"/>
    <n v="0.34"/>
    <n v="0.32"/>
    <n v="0.33"/>
    <n v="1.43"/>
    <n v="0.75"/>
    <m/>
    <m/>
    <m/>
  </r>
  <r>
    <x v="13"/>
    <x v="10"/>
    <d v="2003-11-14T00:00:00"/>
    <n v="0.56000000000000005"/>
    <n v="0.77"/>
    <n v="0.28000000000000003"/>
    <n v="0.39"/>
    <n v="0.35"/>
    <n v="0.91"/>
    <n v="1.42"/>
    <n v="1.32"/>
    <n v="0.88"/>
    <n v="0.75"/>
    <n v="0.4"/>
    <n v="0.34"/>
    <n v="0.32"/>
    <n v="0.33"/>
    <n v="1.43"/>
    <n v="0.75"/>
    <m/>
    <m/>
    <m/>
  </r>
  <r>
    <x v="13"/>
    <x v="10"/>
    <d v="2003-11-17T00:00:00"/>
    <n v="0.56000000000000005"/>
    <n v="0.77"/>
    <n v="0.28000000000000003"/>
    <n v="0.39"/>
    <n v="0.35"/>
    <n v="0.92"/>
    <n v="1.42"/>
    <n v="1.32"/>
    <n v="0.88"/>
    <n v="0.8"/>
    <n v="0.4"/>
    <n v="0.34"/>
    <n v="0.32"/>
    <n v="0.33"/>
    <n v="1.43"/>
    <n v="0.75"/>
    <m/>
    <m/>
    <m/>
  </r>
  <r>
    <x v="13"/>
    <x v="10"/>
    <d v="2003-11-18T00:00:00"/>
    <n v="0.56999999999999995"/>
    <n v="0.77"/>
    <n v="0.28000000000000003"/>
    <n v="0.39"/>
    <n v="0.35"/>
    <n v="0.93"/>
    <n v="1.42"/>
    <n v="1.32"/>
    <n v="0.88"/>
    <n v="0.8"/>
    <n v="0.4"/>
    <n v="0.34"/>
    <n v="0.32"/>
    <n v="0.33"/>
    <n v="1.43"/>
    <n v="0.75"/>
    <m/>
    <m/>
    <m/>
  </r>
  <r>
    <x v="13"/>
    <x v="10"/>
    <d v="2003-11-19T00:00:00"/>
    <n v="0.57999999999999996"/>
    <n v="0.77"/>
    <n v="0.28000000000000003"/>
    <n v="0.39"/>
    <n v="0.36"/>
    <n v="0.94"/>
    <n v="1.42"/>
    <n v="1.32"/>
    <n v="0.88"/>
    <n v="0.8"/>
    <n v="0.4"/>
    <n v="0.34"/>
    <n v="0.32"/>
    <n v="0.33"/>
    <n v="1.43"/>
    <n v="0.75"/>
    <m/>
    <m/>
    <m/>
  </r>
  <r>
    <x v="13"/>
    <x v="10"/>
    <d v="2003-11-20T00:00:00"/>
    <n v="0.57999999999999996"/>
    <n v="0.77"/>
    <n v="0.28000000000000003"/>
    <n v="0.39"/>
    <n v="0.36"/>
    <n v="0.94"/>
    <n v="1.42"/>
    <n v="1.32"/>
    <n v="0.88"/>
    <n v="0.8"/>
    <n v="0.4"/>
    <n v="0.34"/>
    <n v="0.32"/>
    <n v="0.33"/>
    <n v="1.43"/>
    <n v="0.75"/>
    <m/>
    <m/>
    <m/>
  </r>
  <r>
    <x v="13"/>
    <x v="10"/>
    <d v="2003-11-21T00:00:00"/>
    <n v="0.57999999999999996"/>
    <n v="0.77"/>
    <n v="0.28000000000000003"/>
    <n v="0.39"/>
    <n v="0.36"/>
    <n v="0.94"/>
    <n v="1.42"/>
    <n v="1.32"/>
    <n v="0.88"/>
    <n v="0.8"/>
    <n v="0.4"/>
    <n v="0.34"/>
    <n v="0.32"/>
    <n v="0.33"/>
    <n v="1.43"/>
    <n v="0.75"/>
    <m/>
    <m/>
    <m/>
  </r>
  <r>
    <x v="13"/>
    <x v="10"/>
    <d v="2003-11-24T00:00:00"/>
    <n v="0.57999999999999996"/>
    <n v="0.77"/>
    <n v="0.28000000000000003"/>
    <n v="0.39"/>
    <n v="0.36"/>
    <n v="0.94"/>
    <n v="1.42"/>
    <n v="1.32"/>
    <n v="0.88"/>
    <n v="0.8"/>
    <n v="0.4"/>
    <n v="0.34"/>
    <n v="0.32"/>
    <n v="0.33"/>
    <n v="1.43"/>
    <n v="0.75"/>
    <m/>
    <m/>
    <m/>
  </r>
  <r>
    <x v="13"/>
    <x v="10"/>
    <d v="2003-11-25T00:00:00"/>
    <n v="0.57999999999999996"/>
    <n v="0.77"/>
    <n v="0.28000000000000003"/>
    <n v="0.39"/>
    <n v="0.36"/>
    <n v="0.94"/>
    <n v="1.42"/>
    <n v="1.32"/>
    <n v="0.88"/>
    <n v="0.8"/>
    <n v="0.4"/>
    <n v="0.34"/>
    <n v="0.32"/>
    <n v="0.33"/>
    <n v="1.43"/>
    <n v="0.75"/>
    <m/>
    <m/>
    <m/>
  </r>
  <r>
    <x v="13"/>
    <x v="10"/>
    <d v="2003-11-26T00:00:00"/>
    <n v="0.57999999999999996"/>
    <n v="0.77"/>
    <n v="0.28000000000000003"/>
    <n v="0.39"/>
    <n v="0.36"/>
    <n v="0.94"/>
    <n v="1.42"/>
    <n v="1.32"/>
    <n v="0.88"/>
    <n v="0.8"/>
    <n v="0.4"/>
    <n v="0.34"/>
    <n v="0.32"/>
    <n v="0.33"/>
    <n v="1.43"/>
    <n v="0.75"/>
    <m/>
    <m/>
    <m/>
  </r>
  <r>
    <x v="13"/>
    <x v="11"/>
    <d v="2003-12-01T00:00:00"/>
    <n v="0.57999999999999996"/>
    <n v="0.77"/>
    <n v="0.28000000000000003"/>
    <n v="0.39"/>
    <n v="0.36"/>
    <n v="0.94"/>
    <n v="1.42"/>
    <n v="1.32"/>
    <n v="0.88"/>
    <n v="0.8"/>
    <n v="0.4"/>
    <n v="0.34"/>
    <n v="0.32"/>
    <n v="0.33"/>
    <n v="1.43"/>
    <n v="0.75"/>
    <m/>
    <m/>
    <m/>
  </r>
  <r>
    <x v="13"/>
    <x v="11"/>
    <d v="2003-12-02T00:00:00"/>
    <n v="0.57999999999999996"/>
    <n v="0.77"/>
    <n v="0.28000000000000003"/>
    <n v="0.39"/>
    <n v="0.36"/>
    <n v="0.94"/>
    <n v="1.42"/>
    <n v="1.32"/>
    <n v="0.88"/>
    <n v="0.8"/>
    <n v="0.4"/>
    <n v="0.34"/>
    <n v="0.32"/>
    <n v="0.33"/>
    <n v="1.43"/>
    <n v="0.75"/>
    <m/>
    <m/>
    <m/>
  </r>
  <r>
    <x v="13"/>
    <x v="11"/>
    <d v="2003-12-03T00:00:00"/>
    <n v="0.57999999999999996"/>
    <n v="0.77"/>
    <n v="0.28000000000000003"/>
    <n v="0.39"/>
    <n v="0.36"/>
    <n v="0.94"/>
    <n v="1.42"/>
    <n v="1.32"/>
    <n v="0.88"/>
    <n v="0.8"/>
    <n v="0.4"/>
    <n v="0.34"/>
    <n v="0.32"/>
    <n v="0.33"/>
    <n v="1.43"/>
    <n v="0.77"/>
    <m/>
    <m/>
    <m/>
  </r>
  <r>
    <x v="13"/>
    <x v="11"/>
    <d v="2003-12-04T00:00:00"/>
    <n v="0.57999999999999996"/>
    <n v="0.77"/>
    <n v="0.28000000000000003"/>
    <n v="0.39"/>
    <n v="0.36"/>
    <n v="0.96"/>
    <n v="1.42"/>
    <n v="1.32"/>
    <n v="0.88"/>
    <n v="0.8"/>
    <n v="0.4"/>
    <n v="0.34"/>
    <n v="0.32"/>
    <n v="0.33"/>
    <n v="1.43"/>
    <n v="0.77"/>
    <m/>
    <m/>
    <m/>
  </r>
  <r>
    <x v="13"/>
    <x v="11"/>
    <d v="2003-12-05T00:00:00"/>
    <n v="0.57999999999999996"/>
    <n v="0.77"/>
    <n v="0.28000000000000003"/>
    <n v="0.39"/>
    <n v="0.36"/>
    <n v="0.97"/>
    <n v="1.42"/>
    <n v="1.32"/>
    <n v="0.88"/>
    <n v="0.8"/>
    <n v="0.4"/>
    <n v="0.34"/>
    <n v="0.32"/>
    <n v="0.33"/>
    <n v="1.43"/>
    <n v="0.77"/>
    <m/>
    <m/>
    <m/>
  </r>
  <r>
    <x v="13"/>
    <x v="11"/>
    <d v="2003-12-08T00:00:00"/>
    <n v="0.57999999999999996"/>
    <n v="0.77"/>
    <n v="0.28000000000000003"/>
    <n v="0.39"/>
    <n v="0.36"/>
    <n v="0.97"/>
    <n v="1.42"/>
    <n v="1.32"/>
    <n v="0.88"/>
    <n v="0.8"/>
    <n v="0.4"/>
    <n v="0.34"/>
    <n v="0.32"/>
    <n v="0.33"/>
    <n v="1.43"/>
    <n v="0.77"/>
    <m/>
    <m/>
    <m/>
  </r>
  <r>
    <x v="13"/>
    <x v="11"/>
    <d v="2003-12-09T00:00:00"/>
    <n v="0.57999999999999996"/>
    <n v="0.77"/>
    <n v="0.28000000000000003"/>
    <n v="0.39"/>
    <n v="0.36"/>
    <n v="0.97"/>
    <n v="1.42"/>
    <n v="1.32"/>
    <n v="0.88"/>
    <n v="0.8"/>
    <n v="0.4"/>
    <n v="0.33"/>
    <n v="0.31"/>
    <n v="0.32"/>
    <n v="1.43"/>
    <n v="0.77"/>
    <m/>
    <m/>
    <m/>
  </r>
  <r>
    <x v="13"/>
    <x v="11"/>
    <d v="2003-12-10T00:00:00"/>
    <n v="0.57999999999999996"/>
    <n v="0.78"/>
    <n v="0.28000000000000003"/>
    <n v="0.39"/>
    <n v="0.36"/>
    <n v="0.97"/>
    <n v="1.42"/>
    <n v="1.32"/>
    <n v="0.88"/>
    <n v="0.8"/>
    <n v="0.4"/>
    <n v="0.33"/>
    <n v="0.31"/>
    <n v="0.32"/>
    <n v="1.43"/>
    <n v="0.77"/>
    <m/>
    <m/>
    <m/>
  </r>
  <r>
    <x v="13"/>
    <x v="11"/>
    <d v="2003-12-11T00:00:00"/>
    <n v="0.57999999999999996"/>
    <n v="0.78"/>
    <n v="0.28000000000000003"/>
    <n v="0.39"/>
    <n v="0.36"/>
    <n v="0.97"/>
    <n v="1.42"/>
    <n v="1.32"/>
    <n v="0.88"/>
    <n v="0.8"/>
    <n v="0.4"/>
    <n v="0.33"/>
    <n v="0.31"/>
    <n v="0.32"/>
    <n v="1.43"/>
    <n v="0.77"/>
    <m/>
    <m/>
    <m/>
  </r>
  <r>
    <x v="13"/>
    <x v="11"/>
    <d v="2003-12-12T00:00:00"/>
    <n v="0.57999999999999996"/>
    <n v="0.78"/>
    <n v="0.28000000000000003"/>
    <n v="0.39"/>
    <n v="0.36"/>
    <n v="0.97"/>
    <n v="1.42"/>
    <n v="1.32"/>
    <n v="0.88"/>
    <n v="0.8"/>
    <n v="0.4"/>
    <n v="0.33"/>
    <n v="0.31"/>
    <n v="0.32"/>
    <n v="1.43"/>
    <n v="0.77"/>
    <m/>
    <m/>
    <m/>
  </r>
  <r>
    <x v="13"/>
    <x v="11"/>
    <d v="2003-12-15T00:00:00"/>
    <n v="0.57999999999999996"/>
    <n v="0.78"/>
    <n v="0.28000000000000003"/>
    <n v="0.39"/>
    <n v="0.36"/>
    <n v="0.97"/>
    <n v="1.42"/>
    <n v="1.32"/>
    <n v="0.88"/>
    <n v="0.8"/>
    <n v="0.4"/>
    <n v="0.33"/>
    <n v="0.31"/>
    <n v="0.32"/>
    <n v="1.43"/>
    <n v="0.77"/>
    <m/>
    <m/>
    <m/>
  </r>
  <r>
    <x v="13"/>
    <x v="11"/>
    <d v="2003-12-16T00:00:00"/>
    <n v="0.57999999999999996"/>
    <n v="0.78"/>
    <n v="0.28000000000000003"/>
    <n v="0.39"/>
    <n v="0.36"/>
    <n v="0.97"/>
    <n v="1.42"/>
    <n v="1.32"/>
    <n v="0.88"/>
    <n v="0.8"/>
    <n v="0.4"/>
    <n v="0.33"/>
    <n v="0.31"/>
    <n v="0.32"/>
    <n v="1.43"/>
    <n v="0.77"/>
    <m/>
    <m/>
    <m/>
  </r>
  <r>
    <x v="13"/>
    <x v="11"/>
    <d v="2003-12-17T00:00:00"/>
    <n v="0.57999999999999996"/>
    <n v="0.77"/>
    <n v="0.28000000000000003"/>
    <n v="0.39"/>
    <n v="0.36"/>
    <n v="0.97"/>
    <n v="1.42"/>
    <n v="1.32"/>
    <n v="0.88"/>
    <n v="0.8"/>
    <n v="0.4"/>
    <n v="0.33"/>
    <n v="0.31"/>
    <n v="0.32"/>
    <n v="1.43"/>
    <n v="0.77"/>
    <m/>
    <m/>
    <m/>
  </r>
  <r>
    <x v="13"/>
    <x v="11"/>
    <d v="2003-12-18T00:00:00"/>
    <n v="0.57999999999999996"/>
    <n v="0.77"/>
    <n v="0.28000000000000003"/>
    <n v="0.39"/>
    <n v="0.36"/>
    <n v="0.97"/>
    <n v="1.42"/>
    <n v="1.32"/>
    <n v="0.88"/>
    <n v="0.8"/>
    <n v="0.4"/>
    <n v="0.33"/>
    <n v="0.31"/>
    <n v="0.32"/>
    <n v="1.43"/>
    <n v="0.77"/>
    <m/>
    <m/>
    <m/>
  </r>
  <r>
    <x v="13"/>
    <x v="11"/>
    <d v="2003-12-19T00:00:00"/>
    <n v="0.57999999999999996"/>
    <n v="0.76"/>
    <n v="0.28000000000000003"/>
    <n v="0.39"/>
    <n v="0.36"/>
    <n v="0.97"/>
    <n v="1.42"/>
    <n v="1.32"/>
    <n v="0.88"/>
    <n v="0.8"/>
    <n v="0.4"/>
    <n v="0.33"/>
    <n v="0.31"/>
    <n v="0.32"/>
    <n v="1.43"/>
    <n v="0.77"/>
    <m/>
    <m/>
    <m/>
  </r>
  <r>
    <x v="13"/>
    <x v="11"/>
    <d v="2003-12-22T00:00:00"/>
    <n v="0.57999999999999996"/>
    <n v="0.76"/>
    <n v="0.28000000000000003"/>
    <n v="0.39"/>
    <n v="0.36"/>
    <n v="0.97"/>
    <n v="1.42"/>
    <n v="1.32"/>
    <n v="0.88"/>
    <n v="0.8"/>
    <n v="0.4"/>
    <n v="0.33"/>
    <n v="0.31"/>
    <n v="0.32"/>
    <n v="1.43"/>
    <n v="0.77"/>
    <m/>
    <m/>
    <m/>
  </r>
  <r>
    <x v="13"/>
    <x v="11"/>
    <d v="2003-12-23T00:00:00"/>
    <n v="0.57999999999999996"/>
    <n v="0.76"/>
    <n v="0.28000000000000003"/>
    <n v="0.39"/>
    <n v="0.36"/>
    <n v="0.97"/>
    <n v="1.42"/>
    <n v="1.32"/>
    <n v="0.88"/>
    <n v="0.8"/>
    <n v="0.4"/>
    <n v="0.33"/>
    <n v="0.31"/>
    <n v="0.32"/>
    <n v="1.43"/>
    <n v="0.77"/>
    <m/>
    <m/>
    <m/>
  </r>
  <r>
    <x v="13"/>
    <x v="11"/>
    <d v="2003-12-24T00:00:00"/>
    <n v="0.57999999999999996"/>
    <n v="0.76"/>
    <n v="0.28000000000000003"/>
    <n v="0.39"/>
    <n v="0.36"/>
    <n v="0.97"/>
    <n v="1.42"/>
    <n v="1.32"/>
    <n v="0.88"/>
    <n v="0.8"/>
    <n v="0.4"/>
    <n v="0.33"/>
    <n v="0.31"/>
    <n v="0.32"/>
    <n v="1.43"/>
    <n v="0.77"/>
    <m/>
    <m/>
    <m/>
  </r>
  <r>
    <x v="13"/>
    <x v="11"/>
    <d v="2003-12-29T00:00:00"/>
    <n v="0.57999999999999996"/>
    <n v="0.76"/>
    <n v="0.28000000000000003"/>
    <n v="0.39"/>
    <n v="0.36"/>
    <n v="0.97"/>
    <n v="1.42"/>
    <n v="1.32"/>
    <n v="0.88"/>
    <n v="0.8"/>
    <n v="0.4"/>
    <n v="0.33"/>
    <n v="0.31"/>
    <n v="0.32"/>
    <n v="1.43"/>
    <n v="0.77"/>
    <m/>
    <m/>
    <m/>
  </r>
  <r>
    <x v="13"/>
    <x v="11"/>
    <d v="2003-12-30T00:00:00"/>
    <n v="0.57999999999999996"/>
    <n v="0.76"/>
    <n v="0.28000000000000003"/>
    <n v="0.39"/>
    <n v="0.36"/>
    <n v="0.99"/>
    <n v="1.42"/>
    <n v="1.32"/>
    <n v="0.88"/>
    <n v="0.8"/>
    <n v="0.4"/>
    <n v="0.33"/>
    <n v="0.31"/>
    <n v="0.32"/>
    <n v="1.43"/>
    <n v="0.77"/>
    <m/>
    <m/>
    <m/>
  </r>
  <r>
    <x v="13"/>
    <x v="11"/>
    <d v="2003-12-31T00:00:00"/>
    <n v="0.57999999999999996"/>
    <n v="0.76"/>
    <n v="0.28000000000000003"/>
    <n v="0.39"/>
    <n v="0.36"/>
    <n v="1.01"/>
    <n v="1.42"/>
    <n v="1.32"/>
    <n v="0.88"/>
    <n v="0.8"/>
    <n v="0.4"/>
    <n v="0.33"/>
    <n v="0.31"/>
    <n v="0.32"/>
    <n v="1.43"/>
    <n v="0.77"/>
    <m/>
    <m/>
    <m/>
  </r>
  <r>
    <x v="14"/>
    <x v="0"/>
    <d v="2004-01-02T00:00:00"/>
    <n v="0.57999999999999996"/>
    <n v="0.76"/>
    <n v="0.28000000000000003"/>
    <n v="0.39"/>
    <n v="0.36"/>
    <n v="1.01"/>
    <n v="1.42"/>
    <n v="1.32"/>
    <n v="0.88"/>
    <n v="0.8"/>
    <n v="0.4"/>
    <n v="0.33"/>
    <n v="0.31"/>
    <n v="0.32"/>
    <n v="1.43"/>
    <n v="0.77"/>
    <m/>
    <m/>
    <m/>
  </r>
  <r>
    <x v="14"/>
    <x v="0"/>
    <d v="2004-01-05T00:00:00"/>
    <n v="0.59"/>
    <n v="0.76"/>
    <n v="0.28000000000000003"/>
    <n v="0.39"/>
    <n v="0.36"/>
    <n v="1.02"/>
    <n v="1.42"/>
    <n v="1.32"/>
    <n v="0.88"/>
    <n v="0.8"/>
    <n v="0.4"/>
    <n v="0.33"/>
    <n v="0.31"/>
    <n v="0.32"/>
    <n v="1.43"/>
    <n v="0.77"/>
    <m/>
    <m/>
    <m/>
  </r>
  <r>
    <x v="14"/>
    <x v="0"/>
    <d v="2004-01-06T00:00:00"/>
    <n v="0.6"/>
    <n v="0.76"/>
    <n v="0.28999999999999998"/>
    <n v="0.39"/>
    <n v="0.36"/>
    <n v="1.04"/>
    <n v="1.42"/>
    <n v="1.32"/>
    <n v="0.88"/>
    <n v="0.8"/>
    <n v="0.4"/>
    <n v="0.33"/>
    <n v="0.31"/>
    <n v="0.32"/>
    <n v="1.43"/>
    <n v="0.77"/>
    <m/>
    <m/>
    <m/>
  </r>
  <r>
    <x v="14"/>
    <x v="0"/>
    <d v="2004-01-07T00:00:00"/>
    <n v="0.6"/>
    <n v="0.76"/>
    <n v="0.28999999999999998"/>
    <n v="0.4"/>
    <n v="0.36"/>
    <n v="1.06"/>
    <n v="1.43"/>
    <n v="1.33"/>
    <n v="0.88"/>
    <n v="0.8"/>
    <n v="0.4"/>
    <n v="0.33"/>
    <n v="0.31"/>
    <n v="0.32"/>
    <n v="1.43"/>
    <n v="0.77"/>
    <m/>
    <m/>
    <m/>
  </r>
  <r>
    <x v="14"/>
    <x v="0"/>
    <d v="2004-01-08T00:00:00"/>
    <n v="0.61"/>
    <n v="0.77"/>
    <n v="0.28999999999999998"/>
    <n v="0.4"/>
    <n v="0.36"/>
    <n v="1.08"/>
    <n v="1.44"/>
    <n v="1.34"/>
    <n v="0.88"/>
    <n v="0.8"/>
    <n v="0.4"/>
    <n v="0.33"/>
    <n v="0.31"/>
    <n v="0.32"/>
    <n v="1.44"/>
    <n v="0.77"/>
    <m/>
    <m/>
    <m/>
  </r>
  <r>
    <x v="14"/>
    <x v="0"/>
    <d v="2004-01-09T00:00:00"/>
    <n v="0.62"/>
    <n v="0.78"/>
    <n v="0.28999999999999998"/>
    <n v="0.4"/>
    <n v="0.36"/>
    <n v="1.1000000000000001"/>
    <n v="1.46"/>
    <n v="1.36"/>
    <n v="0.88"/>
    <n v="0.8"/>
    <n v="0.4"/>
    <n v="0.33"/>
    <n v="0.31"/>
    <n v="0.32"/>
    <n v="1.46"/>
    <n v="0.77"/>
    <m/>
    <m/>
    <m/>
  </r>
  <r>
    <x v="14"/>
    <x v="0"/>
    <d v="2004-01-12T00:00:00"/>
    <n v="0.63"/>
    <n v="0.79"/>
    <n v="0.28999999999999998"/>
    <n v="0.4"/>
    <n v="0.36"/>
    <n v="1.1100000000000001"/>
    <n v="1.47"/>
    <n v="1.37"/>
    <n v="0.88"/>
    <n v="0.8"/>
    <n v="0.4"/>
    <n v="0.33"/>
    <n v="0.31"/>
    <n v="0.32"/>
    <n v="1.47"/>
    <n v="0.77"/>
    <m/>
    <m/>
    <m/>
  </r>
  <r>
    <x v="14"/>
    <x v="0"/>
    <d v="2004-01-13T00:00:00"/>
    <n v="0.64"/>
    <n v="0.81"/>
    <n v="0.28999999999999998"/>
    <n v="0.4"/>
    <n v="0.36"/>
    <n v="1.1200000000000001"/>
    <n v="1.48"/>
    <n v="1.38"/>
    <n v="0.88"/>
    <n v="0.8"/>
    <n v="0.4"/>
    <n v="0.33"/>
    <n v="0.31"/>
    <n v="0.32"/>
    <n v="1.48"/>
    <n v="0.77"/>
    <m/>
    <m/>
    <m/>
  </r>
  <r>
    <x v="14"/>
    <x v="0"/>
    <d v="2004-01-14T00:00:00"/>
    <n v="0.65"/>
    <n v="0.83"/>
    <n v="0.28999999999999998"/>
    <n v="0.41"/>
    <n v="0.36"/>
    <n v="1.1299999999999999"/>
    <n v="1.49"/>
    <n v="1.39"/>
    <n v="0.88"/>
    <n v="0.8"/>
    <n v="0.41"/>
    <n v="0.33"/>
    <n v="0.31"/>
    <n v="0.32"/>
    <n v="1.49"/>
    <n v="0.78"/>
    <m/>
    <m/>
    <m/>
  </r>
  <r>
    <x v="14"/>
    <x v="0"/>
    <d v="2004-01-15T00:00:00"/>
    <n v="0.66"/>
    <n v="0.85"/>
    <n v="0.28999999999999998"/>
    <n v="0.41"/>
    <n v="0.36"/>
    <n v="1.1399999999999999"/>
    <n v="1.5"/>
    <n v="1.4"/>
    <n v="0.88"/>
    <n v="0.81"/>
    <n v="0.41"/>
    <n v="0.33"/>
    <n v="0.31"/>
    <n v="0.32"/>
    <n v="1.5"/>
    <n v="0.78"/>
    <m/>
    <m/>
    <m/>
  </r>
  <r>
    <x v="14"/>
    <x v="0"/>
    <d v="2004-01-16T00:00:00"/>
    <n v="0.67"/>
    <n v="0.87"/>
    <n v="0.3"/>
    <n v="0.41"/>
    <n v="0.36"/>
    <n v="1.1399999999999999"/>
    <n v="1.52"/>
    <n v="1.42"/>
    <n v="0.88"/>
    <n v="0.82"/>
    <n v="0.41"/>
    <n v="0.33"/>
    <n v="0.31"/>
    <n v="0.32"/>
    <n v="1.52"/>
    <n v="0.78"/>
    <m/>
    <m/>
    <m/>
  </r>
  <r>
    <x v="14"/>
    <x v="0"/>
    <d v="2004-01-19T00:00:00"/>
    <n v="0.68"/>
    <n v="0.89"/>
    <n v="0.3"/>
    <n v="0.42"/>
    <n v="0.36"/>
    <n v="1.1399999999999999"/>
    <n v="1.53"/>
    <n v="1.43"/>
    <n v="0.89"/>
    <n v="0.82"/>
    <n v="0.41"/>
    <n v="0.33"/>
    <n v="0.31"/>
    <n v="0.32"/>
    <n v="1.53"/>
    <n v="0.78"/>
    <m/>
    <m/>
    <m/>
  </r>
  <r>
    <x v="14"/>
    <x v="0"/>
    <d v="2004-01-20T00:00:00"/>
    <n v="0.68"/>
    <n v="0.9"/>
    <n v="0.3"/>
    <n v="0.42"/>
    <n v="0.36"/>
    <n v="1.1399999999999999"/>
    <n v="1.53"/>
    <n v="1.43"/>
    <n v="0.89"/>
    <n v="0.83"/>
    <n v="0.42"/>
    <n v="0.34"/>
    <n v="0.32"/>
    <n v="0.33"/>
    <n v="1.53"/>
    <n v="0.78"/>
    <m/>
    <m/>
    <m/>
  </r>
  <r>
    <x v="14"/>
    <x v="0"/>
    <d v="2004-01-21T00:00:00"/>
    <n v="0.68"/>
    <n v="0.91"/>
    <n v="0.3"/>
    <n v="0.42"/>
    <n v="0.37"/>
    <n v="1.1399999999999999"/>
    <n v="1.55"/>
    <n v="1.45"/>
    <n v="0.9"/>
    <n v="0.84"/>
    <n v="0.42"/>
    <n v="0.34"/>
    <n v="0.32"/>
    <n v="0.33"/>
    <n v="1.55"/>
    <n v="0.78"/>
    <m/>
    <m/>
    <m/>
  </r>
  <r>
    <x v="14"/>
    <x v="0"/>
    <d v="2004-01-22T00:00:00"/>
    <n v="0.68"/>
    <n v="0.92"/>
    <n v="0.31"/>
    <n v="0.43"/>
    <n v="0.37"/>
    <n v="1.1399999999999999"/>
    <n v="1.57"/>
    <n v="1.47"/>
    <n v="0.91"/>
    <n v="0.85"/>
    <n v="0.43"/>
    <n v="0.34"/>
    <n v="0.32"/>
    <n v="0.33"/>
    <n v="1.57"/>
    <n v="0.79"/>
    <m/>
    <m/>
    <m/>
  </r>
  <r>
    <x v="14"/>
    <x v="0"/>
    <d v="2004-01-23T00:00:00"/>
    <n v="0.68"/>
    <n v="0.93"/>
    <n v="0.31"/>
    <n v="0.44"/>
    <n v="0.38"/>
    <n v="1.1499999999999999"/>
    <n v="1.6"/>
    <n v="1.5"/>
    <n v="0.93"/>
    <n v="0.87"/>
    <n v="0.45"/>
    <n v="0.35"/>
    <n v="0.33"/>
    <n v="0.34"/>
    <n v="1.6"/>
    <n v="0.81"/>
    <m/>
    <m/>
    <m/>
  </r>
  <r>
    <x v="14"/>
    <x v="0"/>
    <d v="2004-01-26T00:00:00"/>
    <n v="0.68"/>
    <n v="0.93"/>
    <n v="0.31"/>
    <n v="0.44"/>
    <n v="0.38"/>
    <n v="1.1499999999999999"/>
    <n v="1.6"/>
    <n v="1.5"/>
    <n v="0.93"/>
    <n v="0.87"/>
    <n v="0.45"/>
    <n v="0.35"/>
    <n v="0.33"/>
    <n v="0.34"/>
    <n v="1.6"/>
    <n v="0.81"/>
    <m/>
    <m/>
    <m/>
  </r>
  <r>
    <x v="14"/>
    <x v="0"/>
    <d v="2004-01-27T00:00:00"/>
    <n v="0.69"/>
    <n v="0.94"/>
    <n v="0.32"/>
    <n v="0.46"/>
    <n v="0.38"/>
    <n v="1.1599999999999999"/>
    <n v="1.63"/>
    <n v="1.53"/>
    <n v="0.95"/>
    <n v="0.89"/>
    <n v="0.48"/>
    <n v="0.36"/>
    <n v="0.34"/>
    <n v="0.35"/>
    <n v="1.63"/>
    <n v="0.83"/>
    <m/>
    <m/>
    <m/>
  </r>
  <r>
    <x v="14"/>
    <x v="0"/>
    <d v="2004-01-28T00:00:00"/>
    <n v="0.7"/>
    <n v="0.95"/>
    <n v="0.33"/>
    <n v="0.48"/>
    <n v="0.39"/>
    <n v="1.17"/>
    <n v="1.65"/>
    <n v="1.55"/>
    <n v="0.98"/>
    <n v="0.91"/>
    <n v="0.51"/>
    <n v="0.37"/>
    <n v="0.35"/>
    <n v="0.36"/>
    <n v="1.65"/>
    <n v="0.85"/>
    <m/>
    <m/>
    <m/>
  </r>
  <r>
    <x v="14"/>
    <x v="0"/>
    <d v="2004-01-29T00:00:00"/>
    <n v="0.71"/>
    <n v="0.95"/>
    <n v="0.34"/>
    <n v="0.5"/>
    <n v="0.4"/>
    <n v="1.17"/>
    <n v="1.67"/>
    <n v="1.57"/>
    <n v="1.01"/>
    <n v="0.93"/>
    <n v="0.54"/>
    <n v="0.38"/>
    <n v="0.36"/>
    <n v="0.37"/>
    <n v="1.67"/>
    <n v="0.87"/>
    <m/>
    <m/>
    <m/>
  </r>
  <r>
    <x v="14"/>
    <x v="0"/>
    <d v="2004-01-30T00:00:00"/>
    <n v="0.71"/>
    <n v="0.95"/>
    <n v="0.35"/>
    <n v="0.52"/>
    <n v="0.4"/>
    <n v="1.17"/>
    <n v="1.7"/>
    <n v="1.6"/>
    <n v="1.03"/>
    <n v="0.95"/>
    <n v="0.56000000000000005"/>
    <n v="0.39"/>
    <n v="0.37"/>
    <n v="0.38"/>
    <n v="1.7"/>
    <n v="0.89"/>
    <m/>
    <m/>
    <m/>
  </r>
  <r>
    <x v="14"/>
    <x v="1"/>
    <d v="2004-02-02T00:00:00"/>
    <n v="0.71"/>
    <n v="0.95"/>
    <n v="0.35"/>
    <n v="0.52"/>
    <n v="0.4"/>
    <n v="1.17"/>
    <n v="1.7"/>
    <n v="1.6"/>
    <n v="1.05"/>
    <n v="0.97"/>
    <n v="0.56000000000000005"/>
    <n v="0.39"/>
    <n v="0.37"/>
    <n v="0.38"/>
    <n v="1.7"/>
    <n v="0.91"/>
    <m/>
    <m/>
    <m/>
  </r>
  <r>
    <x v="14"/>
    <x v="1"/>
    <d v="2004-02-03T00:00:00"/>
    <n v="0.71"/>
    <n v="0.95"/>
    <n v="0.36"/>
    <n v="0.54"/>
    <n v="0.41"/>
    <n v="1.17"/>
    <n v="1.73"/>
    <n v="1.63"/>
    <n v="1.1000000000000001"/>
    <n v="1"/>
    <n v="0.6"/>
    <n v="0.4"/>
    <n v="0.38"/>
    <n v="0.39"/>
    <n v="1.73"/>
    <n v="0.95"/>
    <m/>
    <m/>
    <m/>
  </r>
  <r>
    <x v="14"/>
    <x v="1"/>
    <d v="2004-02-04T00:00:00"/>
    <n v="0.71"/>
    <n v="0.95"/>
    <n v="0.36"/>
    <n v="0.54"/>
    <n v="0.42"/>
    <n v="1.17"/>
    <n v="1.75"/>
    <n v="1.65"/>
    <n v="1.1200000000000001"/>
    <n v="1.02"/>
    <n v="0.6"/>
    <n v="0.4"/>
    <n v="0.38"/>
    <n v="0.39"/>
    <n v="1.75"/>
    <n v="0.97"/>
    <m/>
    <m/>
    <m/>
  </r>
  <r>
    <x v="14"/>
    <x v="1"/>
    <d v="2004-02-05T00:00:00"/>
    <n v="0.71"/>
    <n v="0.95"/>
    <n v="0.36"/>
    <n v="0.55000000000000004"/>
    <n v="0.43"/>
    <n v="1.17"/>
    <n v="1.75"/>
    <n v="1.65"/>
    <n v="1.1399999999999999"/>
    <n v="1.04"/>
    <n v="0.62"/>
    <n v="0.4"/>
    <n v="0.38"/>
    <n v="0.39"/>
    <n v="1.75"/>
    <n v="1"/>
    <m/>
    <m/>
    <m/>
  </r>
  <r>
    <x v="14"/>
    <x v="1"/>
    <d v="2004-02-06T00:00:00"/>
    <n v="0.71"/>
    <n v="0.96"/>
    <n v="0.37"/>
    <n v="0.55000000000000004"/>
    <n v="0.44"/>
    <n v="1.18"/>
    <n v="1.77"/>
    <n v="1.67"/>
    <n v="1.1599999999999999"/>
    <n v="1.06"/>
    <n v="0.62"/>
    <n v="0.41"/>
    <n v="0.39"/>
    <n v="0.4"/>
    <n v="1.77"/>
    <n v="1.02"/>
    <m/>
    <m/>
    <m/>
  </r>
  <r>
    <x v="14"/>
    <x v="1"/>
    <d v="2004-02-09T00:00:00"/>
    <n v="0.71"/>
    <n v="0.96"/>
    <n v="0.37"/>
    <n v="0.55000000000000004"/>
    <n v="0.44"/>
    <n v="1.18"/>
    <n v="1.77"/>
    <n v="1.67"/>
    <n v="1.1599999999999999"/>
    <n v="1.06"/>
    <n v="0.62"/>
    <n v="0.41"/>
    <n v="0.39"/>
    <n v="0.4"/>
    <n v="1.77"/>
    <n v="1.02"/>
    <m/>
    <m/>
    <m/>
  </r>
  <r>
    <x v="14"/>
    <x v="1"/>
    <d v="2004-02-10T00:00:00"/>
    <n v="0.71"/>
    <n v="0.96"/>
    <n v="0.38"/>
    <n v="0.55000000000000004"/>
    <n v="0.45"/>
    <n v="1.18"/>
    <n v="1.77"/>
    <n v="1.67"/>
    <n v="1.1599999999999999"/>
    <n v="1.08"/>
    <n v="0.62"/>
    <n v="0.41"/>
    <n v="0.39"/>
    <n v="0.4"/>
    <n v="1.77"/>
    <n v="1.02"/>
    <m/>
    <m/>
    <m/>
  </r>
  <r>
    <x v="14"/>
    <x v="1"/>
    <d v="2004-02-11T00:00:00"/>
    <n v="0.71"/>
    <n v="0.96"/>
    <n v="0.38"/>
    <n v="0.55000000000000004"/>
    <n v="0.45"/>
    <n v="1.19"/>
    <n v="1.77"/>
    <n v="1.67"/>
    <n v="1.1599999999999999"/>
    <n v="1.08"/>
    <n v="0.62"/>
    <n v="0.41"/>
    <n v="0.39"/>
    <n v="0.4"/>
    <n v="1.8"/>
    <n v="1.02"/>
    <m/>
    <m/>
    <m/>
  </r>
  <r>
    <x v="14"/>
    <x v="1"/>
    <d v="2004-02-12T00:00:00"/>
    <n v="0.71"/>
    <n v="0.96"/>
    <n v="0.38"/>
    <n v="0.55000000000000004"/>
    <n v="0.46"/>
    <n v="1.19"/>
    <n v="1.8"/>
    <n v="1.7"/>
    <n v="1.1599999999999999"/>
    <n v="1.08"/>
    <n v="0.62"/>
    <n v="0.41"/>
    <n v="0.39"/>
    <n v="0.4"/>
    <n v="1.82"/>
    <n v="1.02"/>
    <m/>
    <m/>
    <m/>
  </r>
  <r>
    <x v="14"/>
    <x v="1"/>
    <d v="2004-02-13T00:00:00"/>
    <n v="0.71"/>
    <n v="0.96"/>
    <n v="0.38"/>
    <n v="0.55000000000000004"/>
    <n v="0.47"/>
    <n v="1.19"/>
    <n v="1.8"/>
    <n v="1.7"/>
    <n v="1.1599999999999999"/>
    <n v="1.1000000000000001"/>
    <n v="0.62"/>
    <n v="0.41"/>
    <n v="0.39"/>
    <n v="0.4"/>
    <n v="1.82"/>
    <n v="1.02"/>
    <m/>
    <m/>
    <m/>
  </r>
  <r>
    <x v="14"/>
    <x v="1"/>
    <d v="2004-02-16T00:00:00"/>
    <n v="0.71"/>
    <n v="0.96"/>
    <n v="0.38"/>
    <n v="0.55000000000000004"/>
    <n v="0.47"/>
    <n v="1.19"/>
    <n v="1.8"/>
    <n v="1.7"/>
    <n v="1.18"/>
    <n v="1.1000000000000001"/>
    <n v="0.62"/>
    <n v="0.41"/>
    <n v="0.39"/>
    <n v="0.4"/>
    <n v="1.82"/>
    <n v="1.02"/>
    <m/>
    <m/>
    <m/>
  </r>
  <r>
    <x v="14"/>
    <x v="1"/>
    <d v="2004-02-17T00:00:00"/>
    <n v="0.71"/>
    <n v="0.96"/>
    <n v="0.38"/>
    <n v="0.55000000000000004"/>
    <n v="0.47"/>
    <n v="1.19"/>
    <n v="1.8"/>
    <n v="1.7"/>
    <n v="1.18"/>
    <n v="1.1200000000000001"/>
    <n v="0.62"/>
    <n v="0.41"/>
    <n v="0.39"/>
    <n v="0.4"/>
    <n v="1.84"/>
    <n v="1.02"/>
    <m/>
    <m/>
    <m/>
  </r>
  <r>
    <x v="14"/>
    <x v="1"/>
    <d v="2004-02-18T00:00:00"/>
    <n v="0.71"/>
    <n v="0.96"/>
    <n v="0.38"/>
    <n v="0.55000000000000004"/>
    <n v="0.48"/>
    <n v="1.19"/>
    <n v="1.8"/>
    <n v="1.7"/>
    <n v="1.18"/>
    <n v="1.1200000000000001"/>
    <n v="0.62"/>
    <n v="0.41"/>
    <n v="0.39"/>
    <n v="0.4"/>
    <n v="1.84"/>
    <n v="1.02"/>
    <m/>
    <m/>
    <m/>
  </r>
  <r>
    <x v="14"/>
    <x v="1"/>
    <d v="2004-02-19T00:00:00"/>
    <n v="0.71"/>
    <n v="0.96"/>
    <n v="0.38"/>
    <n v="0.55000000000000004"/>
    <n v="0.48"/>
    <n v="1.19"/>
    <n v="1.8"/>
    <n v="1.7"/>
    <n v="1.2"/>
    <n v="1.1499999999999999"/>
    <n v="0.62"/>
    <n v="0.41"/>
    <n v="0.39"/>
    <n v="0.4"/>
    <n v="1.86"/>
    <n v="1.02"/>
    <m/>
    <m/>
    <m/>
  </r>
  <r>
    <x v="14"/>
    <x v="1"/>
    <d v="2004-02-20T00:00:00"/>
    <n v="0.71"/>
    <n v="0.96"/>
    <n v="0.38"/>
    <n v="0.55000000000000004"/>
    <n v="0.48"/>
    <n v="1.19"/>
    <n v="1.8"/>
    <n v="1.7"/>
    <n v="1.2"/>
    <n v="1.1499999999999999"/>
    <n v="0.62"/>
    <n v="0.41"/>
    <n v="0.39"/>
    <n v="0.4"/>
    <n v="1.86"/>
    <n v="1.02"/>
    <m/>
    <m/>
    <m/>
  </r>
  <r>
    <x v="14"/>
    <x v="1"/>
    <d v="2004-02-23T00:00:00"/>
    <n v="0.71"/>
    <n v="0.96"/>
    <n v="0.38"/>
    <n v="0.55000000000000004"/>
    <n v="0.48"/>
    <n v="1.19"/>
    <n v="1.8"/>
    <n v="1.7"/>
    <n v="1.2"/>
    <n v="1.1499999999999999"/>
    <n v="0.62"/>
    <n v="0.41"/>
    <n v="0.39"/>
    <n v="0.4"/>
    <n v="1.86"/>
    <n v="1.02"/>
    <m/>
    <m/>
    <m/>
  </r>
  <r>
    <x v="14"/>
    <x v="1"/>
    <d v="2004-02-24T00:00:00"/>
    <n v="0.71"/>
    <n v="0.96"/>
    <n v="0.38"/>
    <n v="0.55000000000000004"/>
    <n v="0.49"/>
    <n v="1.19"/>
    <n v="1.8"/>
    <n v="1.7"/>
    <n v="1.2"/>
    <n v="1.17"/>
    <n v="0.62"/>
    <n v="0.41"/>
    <n v="0.39"/>
    <n v="0.4"/>
    <n v="1.88"/>
    <n v="1.02"/>
    <m/>
    <m/>
    <m/>
  </r>
  <r>
    <x v="14"/>
    <x v="1"/>
    <d v="2004-02-25T00:00:00"/>
    <n v="0.71"/>
    <n v="0.97"/>
    <n v="0.38"/>
    <n v="0.55000000000000004"/>
    <n v="0.49"/>
    <n v="1.19"/>
    <n v="1.82"/>
    <n v="1.72"/>
    <n v="1.2"/>
    <n v="1.2"/>
    <n v="0.62"/>
    <n v="0.41"/>
    <n v="0.39"/>
    <n v="0.4"/>
    <n v="1.9"/>
    <n v="1.02"/>
    <m/>
    <m/>
    <m/>
  </r>
  <r>
    <x v="14"/>
    <x v="1"/>
    <d v="2004-02-26T00:00:00"/>
    <n v="0.71"/>
    <n v="0.98"/>
    <n v="0.37"/>
    <n v="0.54"/>
    <n v="0.49"/>
    <n v="1.19"/>
    <n v="1.84"/>
    <n v="1.74"/>
    <n v="1.2"/>
    <n v="1.22"/>
    <n v="0.62"/>
    <n v="0.41"/>
    <n v="0.39"/>
    <n v="0.4"/>
    <n v="1.92"/>
    <n v="1.02"/>
    <m/>
    <m/>
    <m/>
  </r>
  <r>
    <x v="14"/>
    <x v="1"/>
    <d v="2004-02-27T00:00:00"/>
    <n v="0.71"/>
    <n v="0.98"/>
    <n v="0.36"/>
    <n v="0.53"/>
    <n v="0.49"/>
    <n v="1.19"/>
    <n v="1.86"/>
    <n v="1.76"/>
    <n v="1.2"/>
    <n v="1.24"/>
    <n v="0.6"/>
    <n v="0.41"/>
    <n v="0.39"/>
    <n v="0.4"/>
    <n v="1.94"/>
    <n v="1.02"/>
    <m/>
    <m/>
    <m/>
  </r>
  <r>
    <x v="14"/>
    <x v="2"/>
    <d v="2004-03-01T00:00:00"/>
    <n v="0.71"/>
    <n v="0.98"/>
    <n v="0.35"/>
    <n v="0.52"/>
    <n v="0.49"/>
    <n v="1.19"/>
    <n v="1.86"/>
    <n v="1.76"/>
    <n v="1.2"/>
    <n v="1.24"/>
    <n v="0.6"/>
    <n v="0.41"/>
    <n v="0.39"/>
    <n v="0.4"/>
    <n v="1.96"/>
    <n v="1.02"/>
    <m/>
    <m/>
    <m/>
  </r>
  <r>
    <x v="14"/>
    <x v="2"/>
    <d v="2004-03-02T00:00:00"/>
    <n v="0.71"/>
    <n v="0.98"/>
    <n v="0.35"/>
    <n v="0.52"/>
    <n v="0.49"/>
    <n v="1.2"/>
    <n v="1.88"/>
    <n v="1.78"/>
    <n v="1.2"/>
    <n v="1.26"/>
    <n v="0.6"/>
    <n v="0.41"/>
    <n v="0.39"/>
    <n v="0.4"/>
    <n v="1.98"/>
    <n v="1"/>
    <m/>
    <m/>
    <m/>
  </r>
  <r>
    <x v="14"/>
    <x v="2"/>
    <d v="2004-03-03T00:00:00"/>
    <n v="0.71"/>
    <n v="0.98"/>
    <n v="0.34"/>
    <n v="0.5"/>
    <n v="0.49"/>
    <n v="1.21"/>
    <n v="1.88"/>
    <n v="1.78"/>
    <n v="1.2"/>
    <n v="1.26"/>
    <n v="0.57999999999999996"/>
    <n v="0.4"/>
    <n v="0.38"/>
    <n v="0.39"/>
    <n v="2"/>
    <n v="0.98"/>
    <m/>
    <m/>
    <m/>
  </r>
  <r>
    <x v="14"/>
    <x v="2"/>
    <d v="2004-03-04T00:00:00"/>
    <n v="0.71"/>
    <n v="0.99"/>
    <n v="0.33"/>
    <n v="0.49"/>
    <n v="0.49"/>
    <n v="1.21"/>
    <n v="1.88"/>
    <n v="1.78"/>
    <n v="1.2"/>
    <n v="1.26"/>
    <n v="0.56999999999999995"/>
    <n v="0.4"/>
    <n v="0.38"/>
    <n v="0.39"/>
    <n v="2"/>
    <n v="0.98"/>
    <m/>
    <m/>
    <m/>
  </r>
  <r>
    <x v="14"/>
    <x v="2"/>
    <d v="2004-03-05T00:00:00"/>
    <n v="0.71"/>
    <n v="0.99"/>
    <n v="0.33"/>
    <n v="0.49"/>
    <n v="0.49"/>
    <n v="1.21"/>
    <n v="1.88"/>
    <n v="1.78"/>
    <n v="1.2"/>
    <n v="1.26"/>
    <n v="0.56999999999999995"/>
    <n v="0.4"/>
    <n v="0.38"/>
    <n v="0.39"/>
    <n v="2.02"/>
    <n v="0.98"/>
    <m/>
    <m/>
    <m/>
  </r>
  <r>
    <x v="14"/>
    <x v="2"/>
    <d v="2004-03-08T00:00:00"/>
    <n v="0.71"/>
    <n v="1"/>
    <n v="0.33"/>
    <n v="0.49"/>
    <n v="0.49"/>
    <n v="1.21"/>
    <n v="1.88"/>
    <n v="1.78"/>
    <n v="1.2"/>
    <n v="1.26"/>
    <n v="0.56999999999999995"/>
    <n v="0.4"/>
    <n v="0.38"/>
    <n v="0.39"/>
    <n v="2.04"/>
    <n v="0.98"/>
    <m/>
    <m/>
    <m/>
  </r>
  <r>
    <x v="14"/>
    <x v="2"/>
    <d v="2004-03-09T00:00:00"/>
    <n v="0.71"/>
    <n v="1.01"/>
    <n v="0.33"/>
    <n v="0.49"/>
    <n v="0.49"/>
    <n v="1.22"/>
    <n v="1.9"/>
    <n v="1.8"/>
    <n v="1.2"/>
    <n v="1.28"/>
    <n v="0.56999999999999995"/>
    <n v="0.4"/>
    <n v="0.38"/>
    <n v="0.39"/>
    <n v="2.06"/>
    <n v="0.98"/>
    <m/>
    <m/>
    <m/>
  </r>
  <r>
    <x v="14"/>
    <x v="2"/>
    <d v="2004-03-10T00:00:00"/>
    <n v="0.71"/>
    <n v="1.02"/>
    <n v="0.33"/>
    <n v="0.48"/>
    <n v="0.48"/>
    <n v="1.23"/>
    <n v="1.9"/>
    <n v="1.8"/>
    <n v="1.2"/>
    <n v="1.28"/>
    <n v="0.56999999999999995"/>
    <n v="0.4"/>
    <n v="0.38"/>
    <n v="0.39"/>
    <n v="2.1"/>
    <n v="0.98"/>
    <m/>
    <m/>
    <m/>
  </r>
  <r>
    <x v="14"/>
    <x v="2"/>
    <d v="2004-03-11T00:00:00"/>
    <n v="0.71"/>
    <n v="1.04"/>
    <n v="0.33"/>
    <n v="0.47"/>
    <n v="0.48"/>
    <n v="1.24"/>
    <n v="1.92"/>
    <n v="1.82"/>
    <n v="1.18"/>
    <n v="1.29"/>
    <n v="0.56999999999999995"/>
    <n v="0.4"/>
    <n v="0.38"/>
    <n v="0.39"/>
    <n v="2.12"/>
    <n v="0.97"/>
    <m/>
    <m/>
    <m/>
  </r>
  <r>
    <x v="14"/>
    <x v="2"/>
    <d v="2004-03-12T00:00:00"/>
    <n v="0.71"/>
    <n v="1.06"/>
    <n v="0.33"/>
    <n v="0.46"/>
    <n v="0.48"/>
    <n v="1.24"/>
    <n v="1.92"/>
    <n v="1.82"/>
    <n v="1.1599999999999999"/>
    <n v="1.3"/>
    <n v="0.56999999999999995"/>
    <n v="0.4"/>
    <n v="0.38"/>
    <n v="0.39"/>
    <n v="2.12"/>
    <n v="0.97"/>
    <m/>
    <m/>
    <m/>
  </r>
  <r>
    <x v="14"/>
    <x v="2"/>
    <d v="2004-03-15T00:00:00"/>
    <n v="0.71"/>
    <n v="1.08"/>
    <n v="0.33"/>
    <n v="0.46"/>
    <n v="0.47"/>
    <n v="1.24"/>
    <n v="1.95"/>
    <n v="1.85"/>
    <n v="1.1399999999999999"/>
    <n v="1.3"/>
    <n v="0.56999999999999995"/>
    <n v="0.4"/>
    <n v="0.38"/>
    <n v="0.39"/>
    <n v="2.15"/>
    <n v="0.95"/>
    <m/>
    <m/>
    <m/>
  </r>
  <r>
    <x v="14"/>
    <x v="2"/>
    <d v="2004-03-16T00:00:00"/>
    <n v="0.71"/>
    <n v="1.1000000000000001"/>
    <n v="0.33"/>
    <n v="0.45"/>
    <n v="0.47"/>
    <n v="1.24"/>
    <n v="1.98"/>
    <n v="1.88"/>
    <n v="1.1200000000000001"/>
    <n v="1.32"/>
    <n v="0.56999999999999995"/>
    <n v="0.4"/>
    <n v="0.38"/>
    <n v="0.39"/>
    <n v="2.17"/>
    <n v="0.93"/>
    <m/>
    <m/>
    <m/>
  </r>
  <r>
    <x v="14"/>
    <x v="2"/>
    <d v="2004-03-17T00:00:00"/>
    <n v="0.72"/>
    <n v="1.1100000000000001"/>
    <n v="0.33"/>
    <n v="0.45"/>
    <n v="0.47"/>
    <n v="1.24"/>
    <n v="2"/>
    <n v="1.9"/>
    <n v="1.1200000000000001"/>
    <n v="1.35"/>
    <n v="0.56999999999999995"/>
    <n v="0.4"/>
    <n v="0.38"/>
    <n v="0.39"/>
    <n v="2.17"/>
    <n v="0.93"/>
    <m/>
    <m/>
    <m/>
  </r>
  <r>
    <x v="14"/>
    <x v="2"/>
    <d v="2004-03-18T00:00:00"/>
    <n v="0.73"/>
    <n v="1.1200000000000001"/>
    <n v="0.33"/>
    <n v="0.44"/>
    <n v="0.46"/>
    <n v="1.24"/>
    <n v="2.02"/>
    <n v="1.92"/>
    <n v="1.1000000000000001"/>
    <n v="1.37"/>
    <n v="0.56999999999999995"/>
    <n v="0.4"/>
    <n v="0.38"/>
    <n v="0.39"/>
    <n v="2.19"/>
    <n v="0.91"/>
    <m/>
    <m/>
    <m/>
  </r>
  <r>
    <x v="14"/>
    <x v="2"/>
    <d v="2004-03-19T00:00:00"/>
    <n v="0.73"/>
    <n v="1.1200000000000001"/>
    <n v="0.33"/>
    <n v="0.43"/>
    <n v="0.45"/>
    <n v="1.24"/>
    <n v="2.02"/>
    <n v="1.92"/>
    <n v="1.1000000000000001"/>
    <n v="1.37"/>
    <n v="0.56999999999999995"/>
    <n v="0.4"/>
    <n v="0.38"/>
    <n v="0.39"/>
    <n v="2.19"/>
    <n v="0.91"/>
    <m/>
    <m/>
    <m/>
  </r>
  <r>
    <x v="14"/>
    <x v="2"/>
    <d v="2004-03-22T00:00:00"/>
    <n v="0.73"/>
    <n v="1.1299999999999999"/>
    <n v="0.33"/>
    <n v="0.43"/>
    <n v="0.45"/>
    <n v="1.24"/>
    <n v="2.04"/>
    <n v="1.94"/>
    <n v="1.1000000000000001"/>
    <n v="1.4"/>
    <n v="0.56999999999999995"/>
    <n v="0.4"/>
    <n v="0.38"/>
    <n v="0.39"/>
    <n v="2.21"/>
    <n v="0.91"/>
    <m/>
    <m/>
    <m/>
  </r>
  <r>
    <x v="14"/>
    <x v="2"/>
    <d v="2004-03-23T00:00:00"/>
    <n v="0.73"/>
    <n v="1.1399999999999999"/>
    <n v="0.33"/>
    <n v="0.43"/>
    <n v="0.45"/>
    <n v="1.24"/>
    <n v="2.06"/>
    <n v="1.96"/>
    <n v="1.1000000000000001"/>
    <n v="1.42"/>
    <n v="0.56999999999999995"/>
    <n v="0.4"/>
    <n v="0.38"/>
    <n v="0.39"/>
    <n v="2.21"/>
    <n v="0.91"/>
    <m/>
    <m/>
    <m/>
  </r>
  <r>
    <x v="14"/>
    <x v="2"/>
    <d v="2004-03-24T00:00:00"/>
    <n v="0.73"/>
    <n v="1.1499999999999999"/>
    <n v="0.33"/>
    <n v="0.43"/>
    <n v="0.45"/>
    <n v="1.24"/>
    <n v="2.08"/>
    <n v="1.98"/>
    <n v="1.1000000000000001"/>
    <n v="1.44"/>
    <n v="0.56999999999999995"/>
    <n v="0.4"/>
    <n v="0.38"/>
    <n v="0.39"/>
    <n v="2.21"/>
    <n v="0.91"/>
    <m/>
    <m/>
    <m/>
  </r>
  <r>
    <x v="14"/>
    <x v="2"/>
    <d v="2004-03-25T00:00:00"/>
    <n v="0.73"/>
    <n v="1.1499999999999999"/>
    <n v="0.33"/>
    <n v="0.43"/>
    <n v="0.45"/>
    <n v="1.24"/>
    <n v="2.08"/>
    <n v="1.98"/>
    <n v="1.07"/>
    <n v="1.46"/>
    <n v="0.56999999999999995"/>
    <n v="0.4"/>
    <n v="0.38"/>
    <n v="0.39"/>
    <n v="2.21"/>
    <n v="0.91"/>
    <m/>
    <m/>
    <m/>
  </r>
  <r>
    <x v="14"/>
    <x v="2"/>
    <d v="2004-03-26T00:00:00"/>
    <n v="0.73"/>
    <n v="1.1499999999999999"/>
    <n v="0.33"/>
    <n v="0.43"/>
    <n v="0.45"/>
    <n v="1.24"/>
    <n v="2.08"/>
    <n v="1.98"/>
    <n v="1.07"/>
    <n v="1.46"/>
    <n v="0.56999999999999995"/>
    <n v="0.4"/>
    <n v="0.38"/>
    <n v="0.39"/>
    <n v="2.21"/>
    <n v="0.91"/>
    <m/>
    <m/>
    <m/>
  </r>
  <r>
    <x v="14"/>
    <x v="2"/>
    <d v="2004-03-29T00:00:00"/>
    <n v="0.73"/>
    <n v="1.1499999999999999"/>
    <n v="0.33"/>
    <n v="0.43"/>
    <n v="0.45"/>
    <n v="1.24"/>
    <n v="2.08"/>
    <n v="1.98"/>
    <n v="1.07"/>
    <n v="1.46"/>
    <n v="0.56999999999999995"/>
    <n v="0.4"/>
    <n v="0.38"/>
    <n v="0.39"/>
    <n v="2.21"/>
    <n v="0.91"/>
    <m/>
    <m/>
    <m/>
  </r>
  <r>
    <x v="14"/>
    <x v="2"/>
    <d v="2004-03-30T00:00:00"/>
    <n v="0.73"/>
    <n v="1.1499999999999999"/>
    <n v="0.33"/>
    <n v="0.43"/>
    <n v="0.45"/>
    <n v="1.24"/>
    <n v="2.08"/>
    <n v="1.98"/>
    <n v="1.07"/>
    <n v="1.46"/>
    <n v="0.56999999999999995"/>
    <n v="0.4"/>
    <n v="0.38"/>
    <n v="0.39"/>
    <n v="2.21"/>
    <n v="0.91"/>
    <m/>
    <m/>
    <m/>
  </r>
  <r>
    <x v="14"/>
    <x v="2"/>
    <d v="2004-03-31T00:00:00"/>
    <n v="0.73"/>
    <n v="1.1499999999999999"/>
    <n v="0.33"/>
    <n v="0.43"/>
    <n v="0.45"/>
    <n v="1.24"/>
    <n v="2.08"/>
    <n v="1.98"/>
    <n v="1.07"/>
    <n v="1.46"/>
    <n v="0.56999999999999995"/>
    <n v="0.4"/>
    <n v="0.38"/>
    <n v="0.39"/>
    <n v="2.21"/>
    <n v="0.91"/>
    <m/>
    <m/>
    <m/>
  </r>
  <r>
    <x v="14"/>
    <x v="3"/>
    <d v="2004-04-01T00:00:00"/>
    <n v="0.73"/>
    <n v="1.1499999999999999"/>
    <n v="0.33"/>
    <n v="0.43"/>
    <n v="0.45"/>
    <n v="1.24"/>
    <n v="2.08"/>
    <n v="1.98"/>
    <n v="1.07"/>
    <n v="1.46"/>
    <n v="0.56999999999999995"/>
    <n v="0.4"/>
    <n v="0.38"/>
    <n v="0.39"/>
    <n v="2.21"/>
    <n v="0.91"/>
    <m/>
    <m/>
    <m/>
  </r>
  <r>
    <x v="14"/>
    <x v="3"/>
    <d v="2004-04-02T00:00:00"/>
    <n v="0.73"/>
    <n v="1.1499999999999999"/>
    <n v="0.33"/>
    <n v="0.43"/>
    <n v="0.45"/>
    <n v="1.24"/>
    <n v="2.08"/>
    <n v="1.98"/>
    <n v="1.07"/>
    <n v="1.46"/>
    <n v="0.56999999999999995"/>
    <n v="0.4"/>
    <n v="0.38"/>
    <n v="0.39"/>
    <n v="2.21"/>
    <n v="0.91"/>
    <m/>
    <m/>
    <m/>
  </r>
  <r>
    <x v="14"/>
    <x v="3"/>
    <d v="2004-04-05T00:00:00"/>
    <n v="0.73"/>
    <n v="1.1499999999999999"/>
    <n v="0.33"/>
    <n v="0.43"/>
    <n v="0.45"/>
    <n v="1.24"/>
    <n v="2.08"/>
    <n v="1.98"/>
    <n v="1.07"/>
    <n v="1.46"/>
    <n v="0.56999999999999995"/>
    <n v="0.4"/>
    <n v="0.38"/>
    <n v="0.39"/>
    <n v="2.21"/>
    <n v="0.91"/>
    <m/>
    <m/>
    <m/>
  </r>
  <r>
    <x v="14"/>
    <x v="3"/>
    <d v="2004-04-06T00:00:00"/>
    <n v="0.73"/>
    <n v="1.1499999999999999"/>
    <n v="0.33"/>
    <n v="0.43"/>
    <n v="0.45"/>
    <n v="1.24"/>
    <n v="2.08"/>
    <n v="1.98"/>
    <n v="1.07"/>
    <n v="1.46"/>
    <n v="0.56999999999999995"/>
    <n v="0.4"/>
    <n v="0.38"/>
    <n v="0.39"/>
    <n v="2.21"/>
    <n v="0.91"/>
    <m/>
    <m/>
    <m/>
  </r>
  <r>
    <x v="14"/>
    <x v="3"/>
    <d v="2004-04-07T00:00:00"/>
    <n v="0.73"/>
    <n v="1.1499999999999999"/>
    <n v="0.33"/>
    <n v="0.43"/>
    <n v="0.45"/>
    <n v="1.24"/>
    <n v="2.08"/>
    <n v="1.98"/>
    <n v="1.07"/>
    <n v="1.46"/>
    <n v="0.56999999999999995"/>
    <n v="0.4"/>
    <n v="0.38"/>
    <n v="0.39"/>
    <n v="2.21"/>
    <n v="0.91"/>
    <m/>
    <m/>
    <m/>
  </r>
  <r>
    <x v="14"/>
    <x v="3"/>
    <d v="2004-04-08T00:00:00"/>
    <n v="0.73"/>
    <n v="1.1499999999999999"/>
    <n v="0.33"/>
    <n v="0.43"/>
    <n v="0.45"/>
    <n v="1.24"/>
    <n v="2.08"/>
    <n v="1.98"/>
    <n v="1.07"/>
    <n v="1.46"/>
    <n v="0.56999999999999995"/>
    <n v="0.4"/>
    <n v="0.38"/>
    <n v="0.39"/>
    <n v="2.21"/>
    <n v="0.91"/>
    <m/>
    <m/>
    <m/>
  </r>
  <r>
    <x v="14"/>
    <x v="3"/>
    <d v="2004-04-12T00:00:00"/>
    <n v="0.73"/>
    <n v="1.1499999999999999"/>
    <n v="0.33"/>
    <n v="0.43"/>
    <n v="0.45"/>
    <n v="1.24"/>
    <n v="2.08"/>
    <n v="1.98"/>
    <n v="1.07"/>
    <n v="1.46"/>
    <n v="0.56999999999999995"/>
    <n v="0.4"/>
    <n v="0.38"/>
    <n v="0.39"/>
    <n v="2.21"/>
    <n v="0.91"/>
    <m/>
    <m/>
    <m/>
  </r>
  <r>
    <x v="14"/>
    <x v="3"/>
    <d v="2004-04-13T00:00:00"/>
    <n v="0.74"/>
    <n v="1.1499999999999999"/>
    <n v="0.33"/>
    <n v="0.43"/>
    <n v="0.45"/>
    <n v="1.24"/>
    <n v="2.1"/>
    <n v="2"/>
    <n v="1.07"/>
    <n v="1.5"/>
    <n v="0.56999999999999995"/>
    <n v="0.4"/>
    <n v="0.38"/>
    <n v="0.39"/>
    <n v="2.25"/>
    <n v="0.91"/>
    <m/>
    <m/>
    <m/>
  </r>
  <r>
    <x v="14"/>
    <x v="3"/>
    <d v="2004-04-14T00:00:00"/>
    <n v="0.74"/>
    <n v="1.1499999999999999"/>
    <n v="0.33"/>
    <n v="0.43"/>
    <n v="0.45"/>
    <n v="1.24"/>
    <n v="2.1"/>
    <n v="2"/>
    <n v="1.07"/>
    <n v="1.5"/>
    <n v="0.56999999999999995"/>
    <n v="0.4"/>
    <n v="0.38"/>
    <n v="0.39"/>
    <n v="2.25"/>
    <n v="0.91"/>
    <m/>
    <m/>
    <m/>
  </r>
  <r>
    <x v="14"/>
    <x v="3"/>
    <d v="2004-04-15T00:00:00"/>
    <n v="0.74"/>
    <n v="1.1499999999999999"/>
    <n v="0.33"/>
    <n v="0.43"/>
    <n v="0.45"/>
    <n v="1.24"/>
    <n v="2.1"/>
    <n v="2"/>
    <n v="1.07"/>
    <n v="1.5"/>
    <n v="0.56999999999999995"/>
    <n v="0.4"/>
    <n v="0.38"/>
    <n v="0.39"/>
    <n v="2.25"/>
    <n v="0.91"/>
    <m/>
    <m/>
    <m/>
  </r>
  <r>
    <x v="14"/>
    <x v="3"/>
    <d v="2004-04-16T00:00:00"/>
    <n v="0.74"/>
    <n v="1.1499999999999999"/>
    <n v="0.33"/>
    <n v="0.43"/>
    <n v="0.45"/>
    <n v="1.24"/>
    <n v="2.1"/>
    <n v="2"/>
    <n v="1.07"/>
    <n v="1.5"/>
    <n v="0.56999999999999995"/>
    <n v="0.4"/>
    <n v="0.38"/>
    <n v="0.39"/>
    <n v="2.25"/>
    <n v="0.91"/>
    <m/>
    <m/>
    <m/>
  </r>
  <r>
    <x v="14"/>
    <x v="3"/>
    <d v="2004-04-19T00:00:00"/>
    <n v="0.74"/>
    <n v="1.1499999999999999"/>
    <n v="0.33"/>
    <n v="0.43"/>
    <n v="0.45"/>
    <n v="1.24"/>
    <n v="2.1"/>
    <n v="2"/>
    <n v="1.07"/>
    <n v="1.5"/>
    <n v="0.56999999999999995"/>
    <n v="0.4"/>
    <n v="0.38"/>
    <n v="0.39"/>
    <n v="2.25"/>
    <n v="0.91"/>
    <m/>
    <m/>
    <m/>
  </r>
  <r>
    <x v="14"/>
    <x v="3"/>
    <d v="2004-04-20T00:00:00"/>
    <n v="0.74"/>
    <n v="1.1499999999999999"/>
    <n v="0.33"/>
    <n v="0.43"/>
    <n v="0.45"/>
    <n v="1.24"/>
    <n v="2.1"/>
    <n v="2"/>
    <n v="1.07"/>
    <n v="1.5"/>
    <n v="0.56999999999999995"/>
    <n v="0.4"/>
    <n v="0.38"/>
    <n v="0.39"/>
    <n v="2.25"/>
    <n v="0.91"/>
    <m/>
    <m/>
    <m/>
  </r>
  <r>
    <x v="14"/>
    <x v="3"/>
    <d v="2004-04-21T00:00:00"/>
    <n v="0.74"/>
    <n v="1.1499999999999999"/>
    <n v="0.33"/>
    <n v="0.43"/>
    <n v="0.45"/>
    <n v="1.24"/>
    <n v="2.1"/>
    <n v="2"/>
    <n v="1.07"/>
    <n v="1.55"/>
    <n v="0.56999999999999995"/>
    <n v="0.4"/>
    <n v="0.38"/>
    <n v="0.39"/>
    <n v="2.25"/>
    <n v="0.91"/>
    <m/>
    <m/>
    <m/>
  </r>
  <r>
    <x v="14"/>
    <x v="3"/>
    <d v="2004-04-22T00:00:00"/>
    <n v="0.74"/>
    <n v="1.1499999999999999"/>
    <n v="0.33"/>
    <n v="0.44"/>
    <n v="0.45"/>
    <n v="1.24"/>
    <n v="2.1"/>
    <n v="2"/>
    <n v="1.07"/>
    <n v="1.55"/>
    <n v="0.54"/>
    <n v="0.39"/>
    <n v="0.37"/>
    <n v="0.38"/>
    <n v="2.25"/>
    <n v="0.91"/>
    <m/>
    <m/>
    <m/>
  </r>
  <r>
    <x v="14"/>
    <x v="3"/>
    <d v="2004-04-23T00:00:00"/>
    <n v="0.74"/>
    <n v="1.1499999999999999"/>
    <n v="0.33"/>
    <n v="0.44"/>
    <n v="0.45"/>
    <n v="1.24"/>
    <n v="2.1"/>
    <n v="2"/>
    <n v="1.07"/>
    <n v="1.55"/>
    <n v="0.54"/>
    <n v="0.39"/>
    <n v="0.37"/>
    <n v="0.38"/>
    <n v="2.25"/>
    <n v="0.91"/>
    <m/>
    <m/>
    <m/>
  </r>
  <r>
    <x v="14"/>
    <x v="3"/>
    <d v="2004-04-26T00:00:00"/>
    <n v="0.74"/>
    <n v="1.1599999999999999"/>
    <n v="0.33"/>
    <n v="0.44"/>
    <n v="0.45"/>
    <n v="1.24"/>
    <n v="2.1"/>
    <n v="2"/>
    <n v="1.07"/>
    <n v="1.55"/>
    <n v="0.54"/>
    <n v="0.39"/>
    <n v="0.37"/>
    <n v="0.38"/>
    <n v="2.25"/>
    <n v="0.91"/>
    <m/>
    <m/>
    <m/>
  </r>
  <r>
    <x v="14"/>
    <x v="3"/>
    <d v="2004-04-27T00:00:00"/>
    <n v="0.74"/>
    <n v="1.17"/>
    <n v="0.33"/>
    <n v="0.45"/>
    <n v="0.45"/>
    <n v="1.24"/>
    <n v="2.1"/>
    <n v="2"/>
    <n v="1.07"/>
    <n v="1.57"/>
    <n v="0.54"/>
    <n v="0.39"/>
    <n v="0.37"/>
    <n v="0.38"/>
    <n v="2.25"/>
    <n v="0.93"/>
    <m/>
    <m/>
    <m/>
  </r>
  <r>
    <x v="14"/>
    <x v="3"/>
    <d v="2004-04-28T00:00:00"/>
    <n v="0.74"/>
    <n v="1.18"/>
    <n v="0.33"/>
    <n v="0.45"/>
    <n v="0.46"/>
    <n v="1.24"/>
    <n v="2.1"/>
    <n v="2"/>
    <n v="1.0900000000000001"/>
    <n v="1.6"/>
    <n v="0.54"/>
    <n v="0.39"/>
    <n v="0.37"/>
    <n v="0.38"/>
    <n v="2.25"/>
    <n v="0.93"/>
    <m/>
    <m/>
    <m/>
  </r>
  <r>
    <x v="14"/>
    <x v="3"/>
    <d v="2004-04-29T00:00:00"/>
    <n v="0.74"/>
    <n v="1.19"/>
    <n v="0.33"/>
    <n v="0.45"/>
    <n v="0.46"/>
    <n v="1.23"/>
    <n v="2.12"/>
    <n v="2.02"/>
    <n v="1.1000000000000001"/>
    <n v="1.6"/>
    <n v="0.54"/>
    <n v="0.39"/>
    <n v="0.37"/>
    <n v="0.38"/>
    <n v="2.25"/>
    <n v="0.95"/>
    <m/>
    <m/>
    <m/>
  </r>
  <r>
    <x v="14"/>
    <x v="3"/>
    <d v="2004-04-30T00:00:00"/>
    <n v="0.75"/>
    <n v="1.2"/>
    <n v="0.34"/>
    <n v="0.45"/>
    <n v="0.46"/>
    <n v="1.21"/>
    <n v="2.15"/>
    <n v="2.0499999999999998"/>
    <n v="1.1200000000000001"/>
    <n v="1.62"/>
    <n v="0.54"/>
    <n v="0.39"/>
    <n v="0.37"/>
    <n v="0.38"/>
    <n v="2.25"/>
    <n v="0.96"/>
    <m/>
    <m/>
    <m/>
  </r>
  <r>
    <x v="14"/>
    <x v="4"/>
    <d v="2004-05-03T00:00:00"/>
    <n v="0.75"/>
    <n v="1.21"/>
    <n v="0.34"/>
    <n v="0.45"/>
    <n v="0.46"/>
    <n v="1.19"/>
    <n v="2.1800000000000002"/>
    <n v="2.08"/>
    <n v="1.1200000000000001"/>
    <n v="1.62"/>
    <n v="0.54"/>
    <n v="0.39"/>
    <n v="0.37"/>
    <n v="0.38"/>
    <n v="2.25"/>
    <n v="0.96"/>
    <m/>
    <m/>
    <m/>
  </r>
  <r>
    <x v="14"/>
    <x v="4"/>
    <d v="2004-05-04T00:00:00"/>
    <n v="0.75"/>
    <n v="1.22"/>
    <n v="0.34"/>
    <n v="0.46"/>
    <n v="0.46"/>
    <n v="1.17"/>
    <n v="2.2000000000000002"/>
    <n v="2.1"/>
    <n v="1.1200000000000001"/>
    <n v="1.62"/>
    <n v="0.54"/>
    <n v="0.39"/>
    <n v="0.37"/>
    <n v="0.38"/>
    <n v="2.25"/>
    <n v="0.98"/>
    <m/>
    <m/>
    <m/>
  </r>
  <r>
    <x v="14"/>
    <x v="4"/>
    <d v="2004-05-05T00:00:00"/>
    <n v="0.75"/>
    <n v="1.23"/>
    <n v="0.35"/>
    <n v="0.47"/>
    <n v="0.46"/>
    <n v="1.1499999999999999"/>
    <n v="2.2200000000000002"/>
    <n v="2.12"/>
    <n v="1.1499999999999999"/>
    <n v="1.62"/>
    <n v="0.54"/>
    <n v="0.39"/>
    <n v="0.37"/>
    <n v="0.38"/>
    <n v="2.25"/>
    <n v="0.98"/>
    <m/>
    <m/>
    <m/>
  </r>
  <r>
    <x v="14"/>
    <x v="4"/>
    <d v="2004-05-06T00:00:00"/>
    <n v="0.75"/>
    <n v="1.24"/>
    <n v="0.35"/>
    <n v="0.47"/>
    <n v="0.46"/>
    <n v="1.1200000000000001"/>
    <n v="2.25"/>
    <n v="2.15"/>
    <n v="1.1499999999999999"/>
    <n v="1.62"/>
    <n v="0.54"/>
    <n v="0.39"/>
    <n v="0.37"/>
    <n v="0.38"/>
    <n v="2.23"/>
    <n v="0.98"/>
    <m/>
    <m/>
    <m/>
  </r>
  <r>
    <x v="14"/>
    <x v="4"/>
    <d v="2004-05-07T00:00:00"/>
    <n v="0.75"/>
    <n v="1.24"/>
    <n v="0.35"/>
    <n v="0.48"/>
    <n v="0.46"/>
    <n v="1.1000000000000001"/>
    <n v="2.27"/>
    <n v="2.17"/>
    <n v="1.17"/>
    <n v="1.62"/>
    <n v="0.54"/>
    <n v="0.39"/>
    <n v="0.37"/>
    <n v="0.38"/>
    <n v="2.23"/>
    <n v="0.98"/>
    <m/>
    <m/>
    <m/>
  </r>
  <r>
    <x v="14"/>
    <x v="4"/>
    <d v="2004-05-10T00:00:00"/>
    <n v="0.76"/>
    <n v="1.24"/>
    <n v="0.35"/>
    <n v="0.48"/>
    <n v="0.46"/>
    <n v="1.08"/>
    <n v="2.29"/>
    <n v="2.19"/>
    <n v="1.17"/>
    <n v="1.62"/>
    <n v="0.54"/>
    <n v="0.39"/>
    <n v="0.37"/>
    <n v="0.38"/>
    <n v="2.23"/>
    <n v="0.98"/>
    <m/>
    <m/>
    <m/>
  </r>
  <r>
    <x v="14"/>
    <x v="4"/>
    <d v="2004-05-11T00:00:00"/>
    <n v="0.77"/>
    <n v="1.25"/>
    <n v="0.35"/>
    <n v="0.48"/>
    <n v="0.46"/>
    <n v="1.06"/>
    <n v="2.29"/>
    <n v="2.19"/>
    <n v="1.19"/>
    <n v="1.62"/>
    <n v="0.54"/>
    <n v="0.39"/>
    <n v="0.37"/>
    <n v="0.38"/>
    <n v="2.23"/>
    <n v="0.98"/>
    <m/>
    <m/>
    <m/>
  </r>
  <r>
    <x v="14"/>
    <x v="4"/>
    <d v="2004-05-12T00:00:00"/>
    <n v="0.78"/>
    <n v="1.26"/>
    <n v="0.35"/>
    <n v="0.49"/>
    <n v="0.46"/>
    <n v="1.04"/>
    <n v="2.29"/>
    <n v="2.19"/>
    <n v="1.19"/>
    <n v="1.62"/>
    <n v="0.54"/>
    <n v="0.39"/>
    <n v="0.37"/>
    <n v="0.38"/>
    <n v="2.1800000000000002"/>
    <n v="0.98"/>
    <m/>
    <m/>
    <m/>
  </r>
  <r>
    <x v="14"/>
    <x v="4"/>
    <d v="2004-05-13T00:00:00"/>
    <n v="0.79"/>
    <n v="1.26"/>
    <n v="0.36"/>
    <n v="0.49"/>
    <n v="0.46"/>
    <n v="1.04"/>
    <n v="2.29"/>
    <n v="2.19"/>
    <n v="1.19"/>
    <n v="1.62"/>
    <n v="0.54"/>
    <n v="0.39"/>
    <n v="0.37"/>
    <n v="0.38"/>
    <n v="2.15"/>
    <n v="0.98"/>
    <m/>
    <m/>
    <m/>
  </r>
  <r>
    <x v="14"/>
    <x v="4"/>
    <d v="2004-05-14T00:00:00"/>
    <n v="0.79"/>
    <n v="1.26"/>
    <n v="0.36"/>
    <n v="0.49"/>
    <n v="0.46"/>
    <n v="1.04"/>
    <n v="2.29"/>
    <n v="2.19"/>
    <n v="1.19"/>
    <n v="1.62"/>
    <n v="0.54"/>
    <n v="0.39"/>
    <n v="0.37"/>
    <n v="0.38"/>
    <n v="2.15"/>
    <n v="0.98"/>
    <m/>
    <m/>
    <m/>
  </r>
  <r>
    <x v="14"/>
    <x v="4"/>
    <d v="2004-05-17T00:00:00"/>
    <n v="0.79"/>
    <n v="1.27"/>
    <n v="0.36"/>
    <n v="0.5"/>
    <n v="0.46"/>
    <n v="1.04"/>
    <n v="2.29"/>
    <n v="2.19"/>
    <n v="1.19"/>
    <n v="1.62"/>
    <n v="0.54"/>
    <n v="0.39"/>
    <n v="0.37"/>
    <n v="0.38"/>
    <n v="2.15"/>
    <n v="0.98"/>
    <m/>
    <m/>
    <m/>
  </r>
  <r>
    <x v="14"/>
    <x v="4"/>
    <d v="2004-05-18T00:00:00"/>
    <n v="0.8"/>
    <n v="1.28"/>
    <n v="0.37"/>
    <n v="0.5"/>
    <n v="0.46"/>
    <n v="1.04"/>
    <n v="2.2999999999999998"/>
    <n v="2.2000000000000002"/>
    <n v="1.19"/>
    <n v="1.64"/>
    <n v="0.54"/>
    <n v="0.39"/>
    <n v="0.37"/>
    <n v="0.38"/>
    <n v="2.15"/>
    <n v="0.98"/>
    <m/>
    <m/>
    <m/>
  </r>
  <r>
    <x v="14"/>
    <x v="4"/>
    <d v="2004-05-19T00:00:00"/>
    <n v="0.8"/>
    <n v="1.29"/>
    <n v="0.37"/>
    <n v="0.51"/>
    <n v="0.46"/>
    <n v="1.04"/>
    <n v="2.3199999999999998"/>
    <n v="2.2200000000000002"/>
    <n v="1.19"/>
    <n v="1.64"/>
    <n v="0.54"/>
    <n v="0.39"/>
    <n v="0.37"/>
    <n v="0.38"/>
    <n v="2.15"/>
    <n v="0.98"/>
    <m/>
    <m/>
    <m/>
  </r>
  <r>
    <x v="14"/>
    <x v="4"/>
    <d v="2004-05-20T00:00:00"/>
    <n v="0.8"/>
    <n v="1.3"/>
    <n v="0.37"/>
    <n v="0.51"/>
    <n v="0.46"/>
    <n v="1.04"/>
    <n v="2.35"/>
    <n v="2.25"/>
    <n v="1.19"/>
    <n v="1.64"/>
    <n v="0.54"/>
    <n v="0.39"/>
    <n v="0.37"/>
    <n v="0.38"/>
    <n v="2.15"/>
    <n v="0.98"/>
    <m/>
    <m/>
    <m/>
  </r>
  <r>
    <x v="14"/>
    <x v="4"/>
    <d v="2004-05-21T00:00:00"/>
    <n v="0.8"/>
    <n v="1.31"/>
    <n v="0.37"/>
    <n v="0.51"/>
    <n v="0.46"/>
    <n v="1.04"/>
    <n v="2.37"/>
    <n v="2.27"/>
    <n v="1.19"/>
    <n v="1.64"/>
    <n v="0.54"/>
    <n v="0.39"/>
    <n v="0.37"/>
    <n v="0.38"/>
    <n v="2.15"/>
    <n v="0.98"/>
    <m/>
    <m/>
    <m/>
  </r>
  <r>
    <x v="14"/>
    <x v="4"/>
    <d v="2004-05-24T00:00:00"/>
    <n v="0.8"/>
    <n v="1.32"/>
    <n v="0.37"/>
    <n v="0.51"/>
    <n v="0.46"/>
    <n v="1.04"/>
    <n v="2.39"/>
    <n v="2.29"/>
    <n v="1.19"/>
    <n v="1.64"/>
    <n v="0.54"/>
    <n v="0.39"/>
    <n v="0.37"/>
    <n v="0.38"/>
    <n v="2.15"/>
    <n v="0.98"/>
    <m/>
    <m/>
    <m/>
  </r>
  <r>
    <x v="14"/>
    <x v="4"/>
    <d v="2004-05-25T00:00:00"/>
    <n v="0.8"/>
    <n v="1.32"/>
    <n v="0.37"/>
    <n v="0.51"/>
    <n v="0.46"/>
    <n v="1.04"/>
    <n v="2.39"/>
    <n v="2.29"/>
    <n v="1.19"/>
    <n v="1.64"/>
    <n v="0.54"/>
    <n v="0.39"/>
    <n v="0.37"/>
    <n v="0.38"/>
    <n v="2.15"/>
    <n v="0.98"/>
    <m/>
    <m/>
    <m/>
  </r>
  <r>
    <x v="14"/>
    <x v="4"/>
    <d v="2004-05-26T00:00:00"/>
    <n v="0.8"/>
    <n v="1.32"/>
    <n v="0.37"/>
    <n v="0.51"/>
    <n v="0.46"/>
    <n v="1.04"/>
    <n v="2.41"/>
    <n v="2.31"/>
    <n v="1.19"/>
    <n v="1.67"/>
    <n v="0.54"/>
    <n v="0.39"/>
    <n v="0.37"/>
    <n v="0.38"/>
    <n v="2.15"/>
    <n v="0.98"/>
    <m/>
    <m/>
    <m/>
  </r>
  <r>
    <x v="14"/>
    <x v="4"/>
    <d v="2004-05-27T00:00:00"/>
    <n v="0.8"/>
    <n v="1.32"/>
    <n v="0.37"/>
    <n v="0.51"/>
    <n v="0.46"/>
    <n v="1.04"/>
    <n v="2.4300000000000002"/>
    <n v="2.33"/>
    <n v="1.19"/>
    <n v="1.67"/>
    <n v="0.54"/>
    <n v="0.39"/>
    <n v="0.37"/>
    <n v="0.38"/>
    <n v="2.15"/>
    <n v="0.98"/>
    <m/>
    <m/>
    <m/>
  </r>
  <r>
    <x v="14"/>
    <x v="4"/>
    <d v="2004-05-28T00:00:00"/>
    <n v="0.8"/>
    <n v="1.32"/>
    <n v="0.37"/>
    <n v="0.51"/>
    <n v="0.46"/>
    <n v="1.04"/>
    <n v="2.4300000000000002"/>
    <n v="2.33"/>
    <n v="1.19"/>
    <n v="1.67"/>
    <n v="0.54"/>
    <n v="0.39"/>
    <n v="0.37"/>
    <n v="0.38"/>
    <n v="2.15"/>
    <n v="0.98"/>
    <m/>
    <m/>
    <m/>
  </r>
  <r>
    <x v="14"/>
    <x v="5"/>
    <d v="2004-06-01T00:00:00"/>
    <n v="0.8"/>
    <n v="1.32"/>
    <n v="0.37"/>
    <n v="0.51"/>
    <n v="0.46"/>
    <n v="1.04"/>
    <n v="2.4300000000000002"/>
    <n v="2.33"/>
    <n v="1.19"/>
    <n v="1.67"/>
    <n v="0.54"/>
    <n v="0.39"/>
    <n v="0.37"/>
    <n v="0.38"/>
    <n v="2.15"/>
    <n v="0.98"/>
    <m/>
    <m/>
    <m/>
  </r>
  <r>
    <x v="14"/>
    <x v="5"/>
    <d v="2004-06-02T00:00:00"/>
    <n v="0.8"/>
    <n v="1.32"/>
    <n v="0.37"/>
    <n v="0.51"/>
    <n v="0.46"/>
    <n v="1.04"/>
    <n v="2.4300000000000002"/>
    <n v="2.33"/>
    <n v="1.19"/>
    <n v="1.67"/>
    <n v="0.54"/>
    <n v="0.39"/>
    <n v="0.37"/>
    <n v="0.38"/>
    <n v="2.15"/>
    <n v="0.98"/>
    <m/>
    <m/>
    <m/>
  </r>
  <r>
    <x v="14"/>
    <x v="5"/>
    <d v="2004-06-03T00:00:00"/>
    <n v="0.8"/>
    <n v="1.33"/>
    <n v="0.36"/>
    <n v="0.51"/>
    <n v="0.46"/>
    <n v="1.04"/>
    <n v="2.4300000000000002"/>
    <n v="2.33"/>
    <n v="1.19"/>
    <n v="1.67"/>
    <n v="0.54"/>
    <n v="0.38"/>
    <n v="0.36"/>
    <n v="0.37"/>
    <n v="2.15"/>
    <n v="0.98"/>
    <m/>
    <m/>
    <m/>
  </r>
  <r>
    <x v="14"/>
    <x v="5"/>
    <d v="2004-06-04T00:00:00"/>
    <n v="0.8"/>
    <n v="1.33"/>
    <n v="0.36"/>
    <n v="0.51"/>
    <n v="0.46"/>
    <n v="1.04"/>
    <n v="2.4300000000000002"/>
    <n v="2.33"/>
    <n v="1.19"/>
    <n v="1.67"/>
    <n v="0.54"/>
    <n v="0.37"/>
    <n v="0.35"/>
    <n v="0.36"/>
    <n v="2.15"/>
    <n v="0.98"/>
    <m/>
    <m/>
    <m/>
  </r>
  <r>
    <x v="14"/>
    <x v="5"/>
    <d v="2004-06-07T00:00:00"/>
    <n v="0.8"/>
    <n v="1.33"/>
    <n v="0.35"/>
    <n v="0.51"/>
    <n v="0.46"/>
    <n v="1.04"/>
    <n v="2.4300000000000002"/>
    <n v="2.33"/>
    <n v="1.19"/>
    <n v="1.67"/>
    <n v="0.54"/>
    <n v="0.37"/>
    <n v="0.35"/>
    <n v="0.36"/>
    <n v="2.15"/>
    <n v="0.98"/>
    <m/>
    <m/>
    <m/>
  </r>
  <r>
    <x v="14"/>
    <x v="5"/>
    <d v="2004-06-08T00:00:00"/>
    <n v="0.8"/>
    <n v="1.34"/>
    <n v="0.34"/>
    <n v="0.51"/>
    <n v="0.46"/>
    <n v="1.04"/>
    <n v="2.4300000000000002"/>
    <n v="2.33"/>
    <n v="1.19"/>
    <n v="1.67"/>
    <n v="0.52"/>
    <n v="0.36"/>
    <n v="0.34"/>
    <n v="0.35"/>
    <n v="2.15"/>
    <n v="0.98"/>
    <m/>
    <m/>
    <m/>
  </r>
  <r>
    <x v="14"/>
    <x v="5"/>
    <d v="2004-06-09T00:00:00"/>
    <n v="0.8"/>
    <n v="1.34"/>
    <n v="0.34"/>
    <n v="0.51"/>
    <n v="0.46"/>
    <n v="1.04"/>
    <n v="2.4300000000000002"/>
    <n v="2.33"/>
    <n v="1.19"/>
    <n v="1.67"/>
    <n v="0.52"/>
    <n v="0.36"/>
    <n v="0.34"/>
    <n v="0.35"/>
    <n v="2.15"/>
    <n v="0.98"/>
    <m/>
    <m/>
    <m/>
  </r>
  <r>
    <x v="14"/>
    <x v="5"/>
    <d v="2004-06-10T00:00:00"/>
    <n v="0.8"/>
    <n v="1.34"/>
    <n v="0.33"/>
    <n v="0.5"/>
    <n v="0.45"/>
    <n v="1.04"/>
    <n v="2.4300000000000002"/>
    <n v="2.33"/>
    <n v="1.19"/>
    <n v="1.67"/>
    <n v="0.51"/>
    <n v="0.35"/>
    <n v="0.33"/>
    <n v="0.34"/>
    <n v="2.15"/>
    <n v="0.98"/>
    <m/>
    <m/>
    <m/>
  </r>
  <r>
    <x v="14"/>
    <x v="5"/>
    <d v="2004-06-11T00:00:00"/>
    <n v="0.8"/>
    <n v="1.34"/>
    <n v="0.32"/>
    <n v="0.5"/>
    <n v="0.45"/>
    <n v="1.04"/>
    <n v="2.4300000000000002"/>
    <n v="2.33"/>
    <n v="1.19"/>
    <n v="1.67"/>
    <n v="0.51"/>
    <n v="0.34"/>
    <n v="0.32"/>
    <n v="0.33"/>
    <n v="2.15"/>
    <n v="0.98"/>
    <m/>
    <m/>
    <m/>
  </r>
  <r>
    <x v="14"/>
    <x v="5"/>
    <d v="2004-06-14T00:00:00"/>
    <n v="0.8"/>
    <n v="1.34"/>
    <n v="0.31"/>
    <n v="0.49"/>
    <n v="0.45"/>
    <n v="1.04"/>
    <n v="2.4300000000000002"/>
    <n v="2.33"/>
    <n v="1.19"/>
    <n v="1.67"/>
    <n v="0.5"/>
    <n v="0.33"/>
    <n v="0.31"/>
    <n v="0.32"/>
    <n v="2.15"/>
    <n v="0.98"/>
    <m/>
    <m/>
    <m/>
  </r>
  <r>
    <x v="14"/>
    <x v="5"/>
    <d v="2004-06-15T00:00:00"/>
    <n v="0.8"/>
    <n v="1.35"/>
    <n v="0.31"/>
    <n v="0.48"/>
    <n v="0.44"/>
    <n v="1.04"/>
    <n v="2.4300000000000002"/>
    <n v="2.33"/>
    <n v="1.19"/>
    <n v="1.67"/>
    <n v="0.49"/>
    <n v="0.33"/>
    <n v="0.31"/>
    <n v="0.32"/>
    <n v="2.15"/>
    <n v="0.98"/>
    <m/>
    <m/>
    <m/>
  </r>
  <r>
    <x v="14"/>
    <x v="5"/>
    <d v="2004-06-16T00:00:00"/>
    <n v="0.8"/>
    <n v="1.35"/>
    <n v="0.31"/>
    <n v="0.47"/>
    <n v="0.43"/>
    <n v="1.04"/>
    <n v="2.4300000000000002"/>
    <n v="2.33"/>
    <n v="1.19"/>
    <n v="1.67"/>
    <n v="0.49"/>
    <n v="0.33"/>
    <n v="0.31"/>
    <n v="0.32"/>
    <n v="2.15"/>
    <n v="0.98"/>
    <m/>
    <m/>
    <m/>
  </r>
  <r>
    <x v="14"/>
    <x v="5"/>
    <d v="2004-06-17T00:00:00"/>
    <n v="0.8"/>
    <n v="1.35"/>
    <n v="0.3"/>
    <n v="0.46"/>
    <n v="0.43"/>
    <n v="1.04"/>
    <n v="2.4300000000000002"/>
    <n v="2.33"/>
    <n v="1.18"/>
    <n v="1.67"/>
    <n v="0.49"/>
    <n v="0.33"/>
    <n v="0.31"/>
    <n v="0.32"/>
    <n v="2.15"/>
    <n v="0.97"/>
    <m/>
    <m/>
    <m/>
  </r>
  <r>
    <x v="14"/>
    <x v="5"/>
    <d v="2004-06-18T00:00:00"/>
    <n v="0.8"/>
    <n v="1.35"/>
    <n v="0.3"/>
    <n v="0.46"/>
    <n v="0.43"/>
    <n v="1.04"/>
    <n v="2.4300000000000002"/>
    <n v="2.33"/>
    <n v="1.18"/>
    <n v="1.67"/>
    <n v="0.49"/>
    <n v="0.33"/>
    <n v="0.31"/>
    <n v="0.32"/>
    <n v="2.15"/>
    <n v="0.97"/>
    <m/>
    <m/>
    <m/>
  </r>
  <r>
    <x v="14"/>
    <x v="5"/>
    <d v="2004-06-21T00:00:00"/>
    <n v="0.8"/>
    <n v="1.35"/>
    <n v="0.3"/>
    <n v="0.46"/>
    <n v="0.43"/>
    <n v="1.04"/>
    <n v="2.4300000000000002"/>
    <n v="2.33"/>
    <n v="1.1499999999999999"/>
    <n v="1.67"/>
    <n v="0.49"/>
    <n v="0.33"/>
    <n v="0.31"/>
    <n v="0.32"/>
    <n v="2.15"/>
    <n v="0.95"/>
    <m/>
    <m/>
    <m/>
  </r>
  <r>
    <x v="14"/>
    <x v="5"/>
    <d v="2004-06-22T00:00:00"/>
    <n v="0.8"/>
    <n v="1.35"/>
    <n v="0.3"/>
    <n v="0.46"/>
    <n v="0.42"/>
    <n v="1.04"/>
    <n v="2.4300000000000002"/>
    <n v="2.33"/>
    <n v="1.1200000000000001"/>
    <n v="1.67"/>
    <n v="0.49"/>
    <n v="0.33"/>
    <n v="0.31"/>
    <n v="0.32"/>
    <n v="2.15"/>
    <n v="0.93"/>
    <m/>
    <m/>
    <m/>
  </r>
  <r>
    <x v="14"/>
    <x v="5"/>
    <d v="2004-06-23T00:00:00"/>
    <n v="0.8"/>
    <n v="1.35"/>
    <n v="0.3"/>
    <n v="0.46"/>
    <n v="0.41"/>
    <n v="1.04"/>
    <n v="2.4300000000000002"/>
    <n v="2.33"/>
    <n v="1.08"/>
    <n v="1.65"/>
    <n v="0.49"/>
    <n v="0.33"/>
    <n v="0.31"/>
    <n v="0.32"/>
    <n v="2.15"/>
    <n v="0.89"/>
    <m/>
    <m/>
    <m/>
  </r>
  <r>
    <x v="14"/>
    <x v="5"/>
    <d v="2004-06-24T00:00:00"/>
    <n v="0.8"/>
    <n v="1.35"/>
    <n v="0.3"/>
    <n v="0.45"/>
    <n v="0.4"/>
    <n v="1.04"/>
    <n v="2.4300000000000002"/>
    <n v="2.33"/>
    <n v="1.04"/>
    <n v="1.65"/>
    <n v="0.47"/>
    <n v="0.33"/>
    <n v="0.31"/>
    <n v="0.32"/>
    <n v="2.15"/>
    <n v="0.86"/>
    <m/>
    <m/>
    <m/>
  </r>
  <r>
    <x v="14"/>
    <x v="5"/>
    <d v="2004-06-25T00:00:00"/>
    <n v="0.8"/>
    <n v="1.35"/>
    <n v="0.3"/>
    <n v="0.45"/>
    <n v="0.4"/>
    <n v="1.04"/>
    <n v="2.4300000000000002"/>
    <n v="2.33"/>
    <n v="1.04"/>
    <n v="1.65"/>
    <n v="0.47"/>
    <n v="0.33"/>
    <n v="0.31"/>
    <n v="0.32"/>
    <n v="2.15"/>
    <n v="0.86"/>
    <m/>
    <m/>
    <m/>
  </r>
  <r>
    <x v="14"/>
    <x v="5"/>
    <d v="2004-06-28T00:00:00"/>
    <n v="0.8"/>
    <n v="1.35"/>
    <n v="0.3"/>
    <n v="0.45"/>
    <n v="0.4"/>
    <n v="1.04"/>
    <n v="2.4300000000000002"/>
    <n v="2.33"/>
    <n v="1.04"/>
    <n v="1.65"/>
    <n v="0.47"/>
    <n v="0.33"/>
    <n v="0.31"/>
    <n v="0.32"/>
    <n v="2.15"/>
    <n v="0.86"/>
    <m/>
    <m/>
    <m/>
  </r>
  <r>
    <x v="14"/>
    <x v="5"/>
    <d v="2004-06-29T00:00:00"/>
    <n v="0.8"/>
    <n v="1.35"/>
    <n v="0.3"/>
    <n v="0.45"/>
    <n v="0.39"/>
    <n v="1.04"/>
    <n v="2.4300000000000002"/>
    <n v="2.33"/>
    <n v="1"/>
    <n v="1.65"/>
    <n v="0.46"/>
    <n v="0.32"/>
    <n v="0.3"/>
    <n v="0.31"/>
    <n v="2.15"/>
    <n v="0.83"/>
    <m/>
    <m/>
    <m/>
  </r>
  <r>
    <x v="14"/>
    <x v="5"/>
    <d v="2004-06-30T00:00:00"/>
    <n v="0.8"/>
    <n v="1.35"/>
    <n v="0.3"/>
    <n v="0.45"/>
    <n v="0.38"/>
    <n v="1.04"/>
    <n v="2.4300000000000002"/>
    <n v="2.33"/>
    <n v="0.97"/>
    <n v="1.65"/>
    <n v="0.46"/>
    <n v="0.32"/>
    <n v="0.3"/>
    <n v="0.31"/>
    <n v="2.15"/>
    <n v="0.83"/>
    <m/>
    <m/>
    <m/>
  </r>
  <r>
    <x v="14"/>
    <x v="6"/>
    <d v="2004-07-01T00:00:00"/>
    <n v="0.8"/>
    <n v="1.35"/>
    <n v="0.3"/>
    <n v="0.45"/>
    <n v="0.38"/>
    <n v="1.04"/>
    <n v="2.4300000000000002"/>
    <n v="2.33"/>
    <n v="0.97"/>
    <n v="1.65"/>
    <n v="0.46"/>
    <n v="0.32"/>
    <n v="0.3"/>
    <n v="0.31"/>
    <n v="2.15"/>
    <n v="0.83"/>
    <m/>
    <m/>
    <m/>
  </r>
  <r>
    <x v="14"/>
    <x v="6"/>
    <d v="2004-07-02T00:00:00"/>
    <n v="0.8"/>
    <n v="1.35"/>
    <n v="0.3"/>
    <n v="0.45"/>
    <n v="0.38"/>
    <n v="1.04"/>
    <n v="2.4300000000000002"/>
    <n v="2.33"/>
    <n v="0.97"/>
    <n v="1.65"/>
    <n v="0.46"/>
    <n v="0.32"/>
    <n v="0.3"/>
    <n v="0.31"/>
    <n v="2.15"/>
    <n v="0.83"/>
    <m/>
    <m/>
    <m/>
  </r>
  <r>
    <x v="14"/>
    <x v="6"/>
    <d v="2004-07-06T00:00:00"/>
    <n v="0.8"/>
    <n v="1.35"/>
    <n v="0.3"/>
    <n v="0.45"/>
    <n v="0.38"/>
    <n v="1.04"/>
    <n v="2.4300000000000002"/>
    <n v="2.33"/>
    <n v="0.97"/>
    <n v="1.65"/>
    <n v="0.45"/>
    <n v="0.31"/>
    <n v="0.28999999999999998"/>
    <n v="0.3"/>
    <n v="2.15"/>
    <n v="0.83"/>
    <m/>
    <m/>
    <m/>
  </r>
  <r>
    <x v="14"/>
    <x v="6"/>
    <d v="2004-07-07T00:00:00"/>
    <n v="0.8"/>
    <n v="1.33"/>
    <n v="0.3"/>
    <n v="0.44"/>
    <n v="0.38"/>
    <n v="1.04"/>
    <n v="2.4"/>
    <n v="2.2999999999999998"/>
    <n v="0.94"/>
    <n v="1.65"/>
    <n v="0.45"/>
    <n v="0.31"/>
    <n v="0.28999999999999998"/>
    <n v="0.3"/>
    <n v="2.15"/>
    <n v="0.8"/>
    <m/>
    <m/>
    <m/>
  </r>
  <r>
    <x v="14"/>
    <x v="6"/>
    <d v="2004-07-08T00:00:00"/>
    <n v="0.8"/>
    <n v="1.31"/>
    <n v="0.3"/>
    <n v="0.44"/>
    <n v="0.38"/>
    <n v="1.04"/>
    <n v="2.37"/>
    <n v="2.27"/>
    <n v="0.91"/>
    <n v="1.65"/>
    <n v="0.45"/>
    <n v="0.31"/>
    <n v="0.28999999999999998"/>
    <n v="0.3"/>
    <n v="2.15"/>
    <n v="0.8"/>
    <m/>
    <m/>
    <m/>
  </r>
  <r>
    <x v="14"/>
    <x v="6"/>
    <d v="2004-07-09T00:00:00"/>
    <n v="0.8"/>
    <n v="1.31"/>
    <n v="0.3"/>
    <n v="0.44"/>
    <n v="0.38"/>
    <n v="1.04"/>
    <n v="2.34"/>
    <n v="2.2400000000000002"/>
    <n v="0.91"/>
    <n v="1.65"/>
    <n v="0.45"/>
    <n v="0.31"/>
    <n v="0.28999999999999998"/>
    <n v="0.3"/>
    <n v="2.15"/>
    <n v="0.8"/>
    <m/>
    <m/>
    <m/>
  </r>
  <r>
    <x v="14"/>
    <x v="6"/>
    <d v="2004-07-12T00:00:00"/>
    <n v="0.8"/>
    <n v="1.31"/>
    <n v="0.3"/>
    <n v="0.44"/>
    <n v="0.38"/>
    <n v="1.04"/>
    <n v="2.34"/>
    <n v="2.2400000000000002"/>
    <n v="0.91"/>
    <n v="1.65"/>
    <n v="0.45"/>
    <n v="0.31"/>
    <n v="0.28999999999999998"/>
    <n v="0.3"/>
    <n v="2.15"/>
    <n v="0.8"/>
    <m/>
    <m/>
    <m/>
  </r>
  <r>
    <x v="14"/>
    <x v="6"/>
    <d v="2004-07-13T00:00:00"/>
    <n v="0.8"/>
    <n v="1.3"/>
    <n v="0.3"/>
    <n v="0.44"/>
    <n v="0.38"/>
    <n v="1.04"/>
    <n v="2.29"/>
    <n v="2.19"/>
    <n v="0.91"/>
    <n v="1.65"/>
    <n v="0.45"/>
    <n v="0.31"/>
    <n v="0.28999999999999998"/>
    <n v="0.3"/>
    <n v="2.15"/>
    <n v="0.8"/>
    <m/>
    <m/>
    <m/>
  </r>
  <r>
    <x v="14"/>
    <x v="6"/>
    <d v="2004-07-14T00:00:00"/>
    <n v="0.8"/>
    <n v="1.3"/>
    <n v="0.3"/>
    <n v="0.44"/>
    <n v="0.38"/>
    <n v="1.04"/>
    <n v="2.2400000000000002"/>
    <n v="2.14"/>
    <n v="0.91"/>
    <n v="1.65"/>
    <n v="0.45"/>
    <n v="0.31"/>
    <n v="0.28999999999999998"/>
    <n v="0.3"/>
    <n v="2.15"/>
    <n v="0.8"/>
    <m/>
    <m/>
    <m/>
  </r>
  <r>
    <x v="14"/>
    <x v="6"/>
    <d v="2004-07-15T00:00:00"/>
    <n v="0.79"/>
    <n v="1.28"/>
    <n v="0.3"/>
    <n v="0.44"/>
    <n v="0.37"/>
    <n v="1.04"/>
    <n v="2.2000000000000002"/>
    <n v="2.1"/>
    <n v="0.91"/>
    <n v="1.65"/>
    <n v="0.45"/>
    <n v="0.31"/>
    <n v="0.28999999999999998"/>
    <n v="0.3"/>
    <n v="2.15"/>
    <n v="0.8"/>
    <m/>
    <m/>
    <m/>
  </r>
  <r>
    <x v="14"/>
    <x v="6"/>
    <d v="2004-07-16T00:00:00"/>
    <n v="0.78"/>
    <n v="1.27"/>
    <n v="0.3"/>
    <n v="0.44"/>
    <n v="0.36"/>
    <n v="1.04"/>
    <n v="2.16"/>
    <n v="2.06"/>
    <n v="0.91"/>
    <n v="1.61"/>
    <n v="0.45"/>
    <n v="0.31"/>
    <n v="0.28999999999999998"/>
    <n v="0.3"/>
    <n v="2.15"/>
    <n v="0.8"/>
    <m/>
    <m/>
    <m/>
  </r>
  <r>
    <x v="14"/>
    <x v="6"/>
    <d v="2004-07-19T00:00:00"/>
    <n v="0.78"/>
    <n v="1.27"/>
    <n v="0.3"/>
    <n v="0.44"/>
    <n v="0.36"/>
    <n v="1.04"/>
    <n v="2.12"/>
    <n v="2.02"/>
    <n v="0.91"/>
    <n v="1.61"/>
    <n v="0.45"/>
    <n v="0.31"/>
    <n v="0.28999999999999998"/>
    <n v="0.3"/>
    <n v="2.15"/>
    <n v="0.8"/>
    <m/>
    <m/>
    <m/>
  </r>
  <r>
    <x v="14"/>
    <x v="6"/>
    <d v="2004-07-20T00:00:00"/>
    <n v="0.77"/>
    <n v="1.25"/>
    <n v="0.3"/>
    <n v="0.43"/>
    <n v="0.35"/>
    <n v="1.04"/>
    <n v="2.0699999999999998"/>
    <n v="1.97"/>
    <n v="0.88"/>
    <n v="1.58"/>
    <n v="0.45"/>
    <n v="0.31"/>
    <n v="0.28999999999999998"/>
    <n v="0.3"/>
    <n v="2.15"/>
    <n v="0.8"/>
    <m/>
    <m/>
    <m/>
  </r>
  <r>
    <x v="14"/>
    <x v="6"/>
    <d v="2004-07-21T00:00:00"/>
    <n v="0.76"/>
    <n v="1.23"/>
    <n v="0.3"/>
    <n v="0.43"/>
    <n v="0.34"/>
    <n v="1.04"/>
    <n v="2.0299999999999998"/>
    <n v="1.94"/>
    <n v="0.88"/>
    <n v="1.55"/>
    <n v="0.45"/>
    <n v="0.31"/>
    <n v="0.28999999999999998"/>
    <n v="0.3"/>
    <n v="2.15"/>
    <n v="0.8"/>
    <m/>
    <m/>
    <m/>
  </r>
  <r>
    <x v="14"/>
    <x v="6"/>
    <d v="2004-07-22T00:00:00"/>
    <n v="0.75"/>
    <n v="1.21"/>
    <n v="0.3"/>
    <n v="0.43"/>
    <n v="0.34"/>
    <n v="1.04"/>
    <n v="1.99"/>
    <n v="1.89"/>
    <n v="0.86"/>
    <n v="1.52"/>
    <n v="0.45"/>
    <n v="0.31"/>
    <n v="0.28999999999999998"/>
    <n v="0.3"/>
    <n v="2.15"/>
    <n v="0.78"/>
    <m/>
    <m/>
    <m/>
  </r>
  <r>
    <x v="14"/>
    <x v="6"/>
    <d v="2004-07-23T00:00:00"/>
    <n v="0.74"/>
    <n v="1.19"/>
    <n v="0.3"/>
    <n v="0.43"/>
    <n v="0.34"/>
    <n v="1.04"/>
    <n v="1.97"/>
    <n v="1.87"/>
    <n v="0.86"/>
    <n v="1.5"/>
    <n v="0.45"/>
    <n v="0.31"/>
    <n v="0.28999999999999998"/>
    <n v="0.3"/>
    <n v="2.15"/>
    <n v="0.78"/>
    <m/>
    <m/>
    <m/>
  </r>
  <r>
    <x v="14"/>
    <x v="6"/>
    <d v="2004-07-26T00:00:00"/>
    <n v="0.74"/>
    <n v="1.17"/>
    <n v="0.3"/>
    <n v="0.43"/>
    <n v="0.34"/>
    <n v="1.04"/>
    <n v="1.97"/>
    <n v="1.87"/>
    <n v="0.86"/>
    <n v="1.5"/>
    <n v="0.45"/>
    <n v="0.31"/>
    <n v="0.28999999999999998"/>
    <n v="0.3"/>
    <n v="2.12"/>
    <n v="0.78"/>
    <m/>
    <m/>
    <m/>
  </r>
  <r>
    <x v="14"/>
    <x v="6"/>
    <d v="2004-07-27T00:00:00"/>
    <n v="0.74"/>
    <n v="1.1499999999999999"/>
    <n v="0.3"/>
    <n v="0.43"/>
    <n v="0.34"/>
    <n v="1.04"/>
    <n v="1.95"/>
    <n v="1.85"/>
    <n v="0.86"/>
    <n v="1.5"/>
    <n v="0.45"/>
    <n v="0.31"/>
    <n v="0.28999999999999998"/>
    <n v="0.3"/>
    <n v="2.1"/>
    <n v="0.78"/>
    <m/>
    <m/>
    <m/>
  </r>
  <r>
    <x v="14"/>
    <x v="6"/>
    <d v="2004-07-28T00:00:00"/>
    <n v="0.73"/>
    <n v="1.1399999999999999"/>
    <n v="0.3"/>
    <n v="0.42"/>
    <n v="0.34"/>
    <n v="1.04"/>
    <n v="1.93"/>
    <n v="1.83"/>
    <n v="0.86"/>
    <n v="1.5"/>
    <n v="0.45"/>
    <n v="0.31"/>
    <n v="0.28999999999999998"/>
    <n v="0.3"/>
    <n v="2.08"/>
    <n v="0.78"/>
    <m/>
    <m/>
    <m/>
  </r>
  <r>
    <x v="14"/>
    <x v="6"/>
    <d v="2004-07-29T00:00:00"/>
    <n v="0.72"/>
    <n v="1.1399999999999999"/>
    <n v="0.3"/>
    <n v="0.41"/>
    <n v="0.34"/>
    <n v="1.04"/>
    <n v="1.93"/>
    <n v="1.83"/>
    <n v="0.86"/>
    <n v="1.5"/>
    <n v="0.44"/>
    <n v="0.31"/>
    <n v="0.28999999999999998"/>
    <n v="0.3"/>
    <n v="2.08"/>
    <n v="0.78"/>
    <m/>
    <m/>
    <m/>
  </r>
  <r>
    <x v="14"/>
    <x v="6"/>
    <d v="2004-07-30T00:00:00"/>
    <n v="0.72"/>
    <n v="1.1399999999999999"/>
    <n v="0.28999999999999998"/>
    <n v="0.41"/>
    <n v="0.34"/>
    <n v="1.04"/>
    <n v="1.93"/>
    <n v="1.83"/>
    <n v="0.86"/>
    <n v="1.47"/>
    <n v="0.44"/>
    <n v="0.31"/>
    <n v="0.28999999999999998"/>
    <n v="0.3"/>
    <n v="2.08"/>
    <n v="0.78"/>
    <m/>
    <m/>
    <m/>
  </r>
  <r>
    <x v="14"/>
    <x v="7"/>
    <d v="2004-08-02T00:00:00"/>
    <n v="0.72"/>
    <n v="1.1399999999999999"/>
    <n v="0.28999999999999998"/>
    <n v="0.41"/>
    <n v="0.34"/>
    <n v="1.04"/>
    <n v="1.93"/>
    <n v="1.83"/>
    <n v="0.86"/>
    <n v="1.47"/>
    <n v="0.44"/>
    <n v="0.31"/>
    <n v="0.28999999999999998"/>
    <n v="0.3"/>
    <n v="2.08"/>
    <n v="0.78"/>
    <m/>
    <m/>
    <m/>
  </r>
  <r>
    <x v="14"/>
    <x v="7"/>
    <d v="2004-08-03T00:00:00"/>
    <n v="0.71"/>
    <n v="1.1299999999999999"/>
    <n v="0.28999999999999998"/>
    <n v="0.4"/>
    <n v="0.34"/>
    <n v="1.04"/>
    <n v="1.9"/>
    <n v="1.8"/>
    <n v="0.86"/>
    <n v="1.47"/>
    <n v="0.43"/>
    <n v="0.31"/>
    <n v="0.28999999999999998"/>
    <n v="0.3"/>
    <n v="2.08"/>
    <n v="0.78"/>
    <m/>
    <m/>
    <m/>
  </r>
  <r>
    <x v="14"/>
    <x v="7"/>
    <d v="2004-08-04T00:00:00"/>
    <n v="0.7"/>
    <n v="1.1299999999999999"/>
    <n v="0.28999999999999998"/>
    <n v="0.4"/>
    <n v="0.34"/>
    <n v="1.04"/>
    <n v="1.88"/>
    <n v="1.78"/>
    <n v="0.86"/>
    <n v="1.44"/>
    <n v="0.43"/>
    <n v="0.31"/>
    <n v="0.28999999999999998"/>
    <n v="0.3"/>
    <n v="2.0499999999999998"/>
    <n v="0.78"/>
    <m/>
    <m/>
    <m/>
  </r>
  <r>
    <x v="14"/>
    <x v="7"/>
    <d v="2004-08-05T00:00:00"/>
    <n v="0.69"/>
    <n v="1.1299999999999999"/>
    <n v="0.28999999999999998"/>
    <n v="0.4"/>
    <n v="0.34"/>
    <n v="1.04"/>
    <n v="1.86"/>
    <n v="1.76"/>
    <n v="0.86"/>
    <n v="1.41"/>
    <n v="0.43"/>
    <n v="0.31"/>
    <n v="0.28999999999999998"/>
    <n v="0.3"/>
    <n v="2.02"/>
    <n v="0.78"/>
    <m/>
    <m/>
    <m/>
  </r>
  <r>
    <x v="14"/>
    <x v="7"/>
    <d v="2004-08-06T00:00:00"/>
    <n v="0.68"/>
    <n v="1.1299999999999999"/>
    <n v="0.28999999999999998"/>
    <n v="0.4"/>
    <n v="0.34"/>
    <n v="1.04"/>
    <n v="1.84"/>
    <n v="1.74"/>
    <n v="0.86"/>
    <n v="1.39"/>
    <n v="0.43"/>
    <n v="0.31"/>
    <n v="0.28999999999999998"/>
    <n v="0.3"/>
    <n v="2"/>
    <n v="0.78"/>
    <m/>
    <m/>
    <m/>
  </r>
  <r>
    <x v="14"/>
    <x v="7"/>
    <d v="2004-08-09T00:00:00"/>
    <n v="0.68"/>
    <n v="1.1299999999999999"/>
    <n v="0.28999999999999998"/>
    <n v="0.4"/>
    <n v="0.34"/>
    <n v="1.04"/>
    <n v="1.84"/>
    <n v="1.74"/>
    <n v="0.83"/>
    <n v="1.39"/>
    <n v="0.43"/>
    <n v="0.31"/>
    <n v="0.28999999999999998"/>
    <n v="0.3"/>
    <n v="2"/>
    <n v="0.78"/>
    <m/>
    <m/>
    <m/>
  </r>
  <r>
    <x v="14"/>
    <x v="7"/>
    <d v="2004-08-10T00:00:00"/>
    <n v="0.68"/>
    <n v="1.1299999999999999"/>
    <n v="0.28999999999999998"/>
    <n v="0.4"/>
    <n v="0.33"/>
    <n v="1.04"/>
    <n v="1.81"/>
    <n v="1.71"/>
    <n v="0.8"/>
    <n v="1.39"/>
    <n v="0.43"/>
    <n v="0.31"/>
    <n v="0.28999999999999998"/>
    <n v="0.3"/>
    <n v="1.97"/>
    <n v="0.75"/>
    <m/>
    <m/>
    <m/>
  </r>
  <r>
    <x v="14"/>
    <x v="7"/>
    <d v="2004-08-11T00:00:00"/>
    <n v="0.68"/>
    <n v="1.1299999999999999"/>
    <n v="0.28999999999999998"/>
    <n v="0.4"/>
    <n v="0.33"/>
    <n v="1.04"/>
    <n v="1.78"/>
    <n v="1.68"/>
    <n v="0.78"/>
    <n v="1.36"/>
    <n v="0.43"/>
    <n v="0.31"/>
    <n v="0.28999999999999998"/>
    <n v="0.3"/>
    <n v="1.97"/>
    <n v="0.73"/>
    <m/>
    <m/>
    <m/>
  </r>
  <r>
    <x v="14"/>
    <x v="7"/>
    <d v="2004-08-12T00:00:00"/>
    <n v="0.68"/>
    <n v="1.1299999999999999"/>
    <n v="0.28999999999999998"/>
    <n v="0.4"/>
    <n v="0.33"/>
    <n v="1.04"/>
    <n v="1.75"/>
    <n v="1.65"/>
    <n v="0.78"/>
    <n v="1.36"/>
    <n v="0.42"/>
    <n v="0.31"/>
    <n v="0.28999999999999998"/>
    <n v="0.3"/>
    <n v="1.95"/>
    <n v="0.73"/>
    <m/>
    <m/>
    <m/>
  </r>
  <r>
    <x v="14"/>
    <x v="7"/>
    <d v="2004-08-13T00:00:00"/>
    <n v="0.68"/>
    <n v="1.1299999999999999"/>
    <n v="0.28999999999999998"/>
    <n v="0.4"/>
    <n v="0.32"/>
    <n v="1.04"/>
    <n v="1.75"/>
    <n v="1.65"/>
    <n v="0.75"/>
    <n v="1.33"/>
    <n v="0.42"/>
    <n v="0.31"/>
    <n v="0.28999999999999998"/>
    <n v="0.3"/>
    <n v="1.95"/>
    <n v="0.71"/>
    <m/>
    <m/>
    <m/>
  </r>
  <r>
    <x v="14"/>
    <x v="7"/>
    <d v="2004-08-16T00:00:00"/>
    <n v="0.68"/>
    <n v="1.1299999999999999"/>
    <n v="0.28999999999999998"/>
    <n v="0.4"/>
    <n v="0.31"/>
    <n v="1.04"/>
    <n v="1.75"/>
    <n v="1.65"/>
    <n v="0.75"/>
    <n v="1.33"/>
    <n v="0.42"/>
    <n v="0.31"/>
    <n v="0.28999999999999998"/>
    <n v="0.3"/>
    <n v="1.95"/>
    <n v="0.71"/>
    <m/>
    <m/>
    <m/>
  </r>
  <r>
    <x v="14"/>
    <x v="7"/>
    <d v="2004-08-17T00:00:00"/>
    <n v="0.68"/>
    <n v="1.1100000000000001"/>
    <n v="0.28999999999999998"/>
    <n v="0.4"/>
    <n v="0.3"/>
    <n v="1.04"/>
    <n v="1.72"/>
    <n v="1.62"/>
    <n v="0.72"/>
    <n v="1.3"/>
    <n v="0.42"/>
    <n v="0.31"/>
    <n v="0.28999999999999998"/>
    <n v="0.3"/>
    <n v="1.95"/>
    <n v="0.71"/>
    <m/>
    <m/>
    <m/>
  </r>
  <r>
    <x v="14"/>
    <x v="7"/>
    <d v="2004-08-18T00:00:00"/>
    <n v="0.68"/>
    <n v="1.0900000000000001"/>
    <n v="0.28999999999999998"/>
    <n v="0.4"/>
    <n v="0.3"/>
    <n v="1.04"/>
    <n v="1.7"/>
    <n v="1.6"/>
    <n v="0.72"/>
    <n v="1.3"/>
    <n v="0.42"/>
    <n v="0.31"/>
    <n v="0.28999999999999998"/>
    <n v="0.3"/>
    <n v="1.95"/>
    <n v="0.71"/>
    <m/>
    <m/>
    <m/>
  </r>
  <r>
    <x v="14"/>
    <x v="7"/>
    <d v="2004-08-19T00:00:00"/>
    <n v="0.68"/>
    <n v="1.07"/>
    <n v="0.28999999999999998"/>
    <n v="0.4"/>
    <n v="0.28999999999999998"/>
    <n v="1.04"/>
    <n v="1.68"/>
    <n v="1.58"/>
    <n v="0.72"/>
    <n v="1.27"/>
    <n v="0.42"/>
    <n v="0.31"/>
    <n v="0.28999999999999998"/>
    <n v="0.3"/>
    <n v="1.95"/>
    <n v="0.71"/>
    <m/>
    <m/>
    <m/>
  </r>
  <r>
    <x v="14"/>
    <x v="7"/>
    <d v="2004-08-20T00:00:00"/>
    <n v="0.68"/>
    <n v="1.05"/>
    <n v="0.28999999999999998"/>
    <n v="0.4"/>
    <n v="0.28000000000000003"/>
    <n v="1.04"/>
    <n v="1.68"/>
    <n v="1.58"/>
    <n v="0.72"/>
    <n v="1.27"/>
    <n v="0.42"/>
    <n v="0.31"/>
    <n v="0.28999999999999998"/>
    <n v="0.3"/>
    <n v="1.95"/>
    <n v="0.71"/>
    <m/>
    <m/>
    <m/>
  </r>
  <r>
    <x v="14"/>
    <x v="7"/>
    <d v="2004-08-23T00:00:00"/>
    <n v="0.68"/>
    <n v="1.04"/>
    <n v="0.28999999999999998"/>
    <n v="0.4"/>
    <n v="0.27"/>
    <n v="1.04"/>
    <n v="1.65"/>
    <n v="1.55"/>
    <n v="0.69"/>
    <n v="1.25"/>
    <n v="0.42"/>
    <n v="0.31"/>
    <n v="0.28999999999999998"/>
    <n v="0.3"/>
    <n v="1.95"/>
    <n v="0.71"/>
    <m/>
    <m/>
    <m/>
  </r>
  <r>
    <x v="14"/>
    <x v="7"/>
    <d v="2004-08-24T00:00:00"/>
    <n v="0.67"/>
    <n v="1.02"/>
    <n v="0.28999999999999998"/>
    <n v="0.4"/>
    <n v="0.26"/>
    <n v="1.04"/>
    <n v="1.63"/>
    <n v="1.53"/>
    <n v="0.69"/>
    <n v="1.2"/>
    <n v="0.42"/>
    <n v="0.31"/>
    <n v="0.28999999999999998"/>
    <n v="0.3"/>
    <n v="1.95"/>
    <n v="0.71"/>
    <m/>
    <m/>
    <m/>
  </r>
  <r>
    <x v="14"/>
    <x v="7"/>
    <d v="2004-08-25T00:00:00"/>
    <n v="0.66"/>
    <n v="1"/>
    <n v="0.28999999999999998"/>
    <n v="0.4"/>
    <n v="0.26"/>
    <n v="1.04"/>
    <n v="1.61"/>
    <n v="1.51"/>
    <n v="0.69"/>
    <n v="1.17"/>
    <n v="0.42"/>
    <n v="0.31"/>
    <n v="0.28999999999999998"/>
    <n v="0.3"/>
    <n v="1.92"/>
    <n v="0.69"/>
    <m/>
    <m/>
    <m/>
  </r>
  <r>
    <x v="14"/>
    <x v="7"/>
    <d v="2004-08-26T00:00:00"/>
    <n v="0.65"/>
    <n v="0.98"/>
    <n v="0.28999999999999998"/>
    <n v="0.4"/>
    <n v="0.26"/>
    <n v="1.04"/>
    <n v="1.61"/>
    <n v="1.51"/>
    <n v="0.69"/>
    <n v="1.1200000000000001"/>
    <n v="0.42"/>
    <n v="0.31"/>
    <n v="0.28999999999999998"/>
    <n v="0.3"/>
    <n v="1.89"/>
    <n v="0.69"/>
    <m/>
    <m/>
    <m/>
  </r>
  <r>
    <x v="14"/>
    <x v="7"/>
    <d v="2004-08-27T00:00:00"/>
    <n v="0.64"/>
    <n v="0.96"/>
    <n v="0.28999999999999998"/>
    <n v="0.4"/>
    <n v="0.26"/>
    <n v="1.04"/>
    <n v="1.61"/>
    <n v="1.51"/>
    <n v="0.69"/>
    <n v="1.1200000000000001"/>
    <n v="0.42"/>
    <n v="0.31"/>
    <n v="0.28999999999999998"/>
    <n v="0.3"/>
    <n v="1.89"/>
    <n v="0.69"/>
    <m/>
    <m/>
    <m/>
  </r>
  <r>
    <x v="14"/>
    <x v="7"/>
    <d v="2004-08-30T00:00:00"/>
    <n v="0.64"/>
    <n v="0.95"/>
    <n v="0.28999999999999998"/>
    <n v="0.4"/>
    <n v="0.25"/>
    <n v="1.04"/>
    <n v="1.58"/>
    <n v="1.48"/>
    <n v="0.69"/>
    <n v="1.1000000000000001"/>
    <n v="0.42"/>
    <n v="0.31"/>
    <n v="0.28999999999999998"/>
    <n v="0.3"/>
    <n v="1.87"/>
    <n v="0.67"/>
    <m/>
    <m/>
    <m/>
  </r>
  <r>
    <x v="14"/>
    <x v="7"/>
    <d v="2004-08-31T00:00:00"/>
    <n v="0.63"/>
    <n v="0.93"/>
    <n v="0.28999999999999998"/>
    <n v="0.4"/>
    <n v="0.25"/>
    <n v="1.04"/>
    <n v="1.55"/>
    <n v="1.45"/>
    <n v="0.66"/>
    <n v="1.07"/>
    <n v="0.42"/>
    <n v="0.31"/>
    <n v="0.28999999999999998"/>
    <n v="0.3"/>
    <n v="1.85"/>
    <n v="0.67"/>
    <m/>
    <m/>
    <m/>
  </r>
  <r>
    <x v="14"/>
    <x v="8"/>
    <d v="2004-09-01T00:00:00"/>
    <n v="0.62"/>
    <n v="0.91"/>
    <n v="0.28999999999999998"/>
    <n v="0.39"/>
    <n v="0.24"/>
    <n v="1.04"/>
    <n v="1.52"/>
    <n v="1.42"/>
    <n v="0.63"/>
    <n v="1.04"/>
    <n v="0.42"/>
    <n v="0.31"/>
    <n v="0.28999999999999998"/>
    <n v="0.3"/>
    <n v="1.82"/>
    <n v="0.67"/>
    <m/>
    <m/>
    <m/>
  </r>
  <r>
    <x v="14"/>
    <x v="8"/>
    <d v="2004-09-02T00:00:00"/>
    <n v="0.6"/>
    <n v="0.89"/>
    <n v="0.28999999999999998"/>
    <n v="0.39"/>
    <n v="0.23"/>
    <n v="1.04"/>
    <n v="1.49"/>
    <n v="1.39"/>
    <n v="0.6"/>
    <n v="1"/>
    <n v="0.42"/>
    <n v="0.31"/>
    <n v="0.28999999999999998"/>
    <n v="0.3"/>
    <n v="1.79"/>
    <n v="0.67"/>
    <m/>
    <m/>
    <m/>
  </r>
  <r>
    <x v="14"/>
    <x v="8"/>
    <d v="2004-09-03T00:00:00"/>
    <n v="0.6"/>
    <n v="0.88"/>
    <n v="0.28999999999999998"/>
    <n v="0.39"/>
    <n v="0.23"/>
    <n v="1.04"/>
    <n v="1.45"/>
    <n v="1.35"/>
    <n v="0.57999999999999996"/>
    <n v="0.96"/>
    <n v="0.42"/>
    <n v="0.31"/>
    <n v="0.28999999999999998"/>
    <n v="0.3"/>
    <n v="1.76"/>
    <n v="0.67"/>
    <m/>
    <m/>
    <m/>
  </r>
  <r>
    <x v="14"/>
    <x v="8"/>
    <d v="2004-09-07T00:00:00"/>
    <n v="0.6"/>
    <n v="0.88"/>
    <n v="0.28999999999999998"/>
    <n v="0.39"/>
    <n v="0.23"/>
    <n v="1.04"/>
    <n v="1.45"/>
    <n v="1.35"/>
    <n v="0.57999999999999996"/>
    <n v="0.96"/>
    <n v="0.42"/>
    <n v="0.31"/>
    <n v="0.28999999999999998"/>
    <n v="0.3"/>
    <n v="1.76"/>
    <n v="0.67"/>
    <m/>
    <m/>
    <m/>
  </r>
  <r>
    <x v="14"/>
    <x v="8"/>
    <d v="2004-09-08T00:00:00"/>
    <n v="0.6"/>
    <n v="0.88"/>
    <n v="0.28999999999999998"/>
    <n v="0.39"/>
    <n v="0.23"/>
    <n v="1.04"/>
    <n v="1.43"/>
    <n v="1.33"/>
    <n v="0.57999999999999996"/>
    <n v="0.96"/>
    <n v="0.42"/>
    <n v="0.32"/>
    <n v="0.3"/>
    <n v="0.31"/>
    <n v="1.76"/>
    <n v="0.67"/>
    <m/>
    <m/>
    <m/>
  </r>
  <r>
    <x v="14"/>
    <x v="8"/>
    <d v="2004-09-09T00:00:00"/>
    <n v="0.6"/>
    <n v="0.86"/>
    <n v="0.28999999999999998"/>
    <n v="0.39"/>
    <n v="0.23"/>
    <n v="1.04"/>
    <n v="1.4"/>
    <n v="1.3"/>
    <n v="0.57999999999999996"/>
    <n v="0.96"/>
    <n v="0.42"/>
    <n v="0.32"/>
    <n v="0.3"/>
    <n v="0.31"/>
    <n v="1.73"/>
    <n v="0.67"/>
    <m/>
    <m/>
    <m/>
  </r>
  <r>
    <x v="14"/>
    <x v="8"/>
    <d v="2004-09-10T00:00:00"/>
    <n v="0.6"/>
    <n v="0.86"/>
    <n v="0.28999999999999998"/>
    <n v="0.39"/>
    <n v="0.23"/>
    <n v="1.04"/>
    <n v="1.4"/>
    <n v="1.3"/>
    <n v="0.57999999999999996"/>
    <n v="0.96"/>
    <n v="0.42"/>
    <n v="0.32"/>
    <n v="0.3"/>
    <n v="0.31"/>
    <n v="1.73"/>
    <n v="0.67"/>
    <m/>
    <m/>
    <m/>
  </r>
  <r>
    <x v="14"/>
    <x v="8"/>
    <d v="2004-09-13T00:00:00"/>
    <n v="0.6"/>
    <n v="0.86"/>
    <n v="0.28999999999999998"/>
    <n v="0.39"/>
    <n v="0.23"/>
    <n v="1.04"/>
    <n v="1.38"/>
    <n v="1.28"/>
    <n v="0.57999999999999996"/>
    <n v="0.94"/>
    <n v="0.42"/>
    <n v="0.32"/>
    <n v="0.3"/>
    <n v="0.31"/>
    <n v="1.73"/>
    <n v="0.67"/>
    <m/>
    <m/>
    <m/>
  </r>
  <r>
    <x v="14"/>
    <x v="8"/>
    <d v="2004-09-14T00:00:00"/>
    <n v="0.6"/>
    <n v="0.86"/>
    <n v="0.28999999999999998"/>
    <n v="0.39"/>
    <n v="0.23"/>
    <n v="1.04"/>
    <n v="1.36"/>
    <n v="1.26"/>
    <n v="0.57999999999999996"/>
    <n v="0.94"/>
    <n v="0.42"/>
    <n v="0.32"/>
    <n v="0.3"/>
    <n v="0.31"/>
    <n v="1.7"/>
    <n v="0.67"/>
    <m/>
    <m/>
    <m/>
  </r>
  <r>
    <x v="14"/>
    <x v="8"/>
    <d v="2004-09-15T00:00:00"/>
    <n v="0.6"/>
    <n v="0.86"/>
    <n v="0.28999999999999998"/>
    <n v="0.39"/>
    <n v="0.23"/>
    <n v="1.04"/>
    <n v="1.36"/>
    <n v="1.26"/>
    <n v="0.57999999999999996"/>
    <n v="0.94"/>
    <n v="0.42"/>
    <n v="0.32"/>
    <n v="0.3"/>
    <n v="0.31"/>
    <n v="1.7"/>
    <n v="0.67"/>
    <m/>
    <m/>
    <m/>
  </r>
  <r>
    <x v="14"/>
    <x v="8"/>
    <d v="2004-09-16T00:00:00"/>
    <n v="0.6"/>
    <n v="0.86"/>
    <n v="0.28999999999999998"/>
    <n v="0.39"/>
    <n v="0.23"/>
    <n v="1.04"/>
    <n v="1.36"/>
    <n v="1.26"/>
    <n v="0.57999999999999996"/>
    <n v="0.94"/>
    <n v="0.42"/>
    <n v="0.32"/>
    <n v="0.3"/>
    <n v="0.31"/>
    <n v="1.7"/>
    <n v="0.67"/>
    <m/>
    <m/>
    <m/>
  </r>
  <r>
    <x v="14"/>
    <x v="8"/>
    <d v="2004-09-17T00:00:00"/>
    <n v="0.6"/>
    <n v="0.86"/>
    <n v="0.28999999999999998"/>
    <n v="0.39"/>
    <n v="0.23"/>
    <n v="1.04"/>
    <n v="1.36"/>
    <n v="1.26"/>
    <n v="0.57999999999999996"/>
    <n v="0.94"/>
    <n v="0.42"/>
    <n v="0.32"/>
    <n v="0.3"/>
    <n v="0.31"/>
    <n v="1.7"/>
    <n v="0.67"/>
    <m/>
    <m/>
    <m/>
  </r>
  <r>
    <x v="14"/>
    <x v="8"/>
    <d v="2004-09-20T00:00:00"/>
    <n v="0.6"/>
    <n v="0.84"/>
    <n v="0.28999999999999998"/>
    <n v="0.39"/>
    <n v="0.23"/>
    <n v="1.04"/>
    <n v="1.34"/>
    <n v="1.24"/>
    <n v="0.57999999999999996"/>
    <n v="0.9"/>
    <n v="0.42"/>
    <n v="0.32"/>
    <n v="0.3"/>
    <n v="0.31"/>
    <n v="1.68"/>
    <n v="0.67"/>
    <m/>
    <m/>
    <m/>
  </r>
  <r>
    <x v="14"/>
    <x v="8"/>
    <d v="2004-09-21T00:00:00"/>
    <n v="0.6"/>
    <n v="0.82"/>
    <n v="0.28999999999999998"/>
    <n v="0.39"/>
    <n v="0.23"/>
    <n v="1.04"/>
    <n v="1.32"/>
    <n v="1.22"/>
    <n v="0.57999999999999996"/>
    <n v="0.87"/>
    <n v="0.42"/>
    <n v="0.32"/>
    <n v="0.3"/>
    <n v="0.31"/>
    <n v="1.68"/>
    <n v="0.67"/>
    <m/>
    <m/>
    <m/>
  </r>
  <r>
    <x v="14"/>
    <x v="8"/>
    <d v="2004-09-22T00:00:00"/>
    <n v="0.6"/>
    <n v="0.8"/>
    <n v="0.28999999999999998"/>
    <n v="0.39"/>
    <n v="0.23"/>
    <n v="1.04"/>
    <n v="1.32"/>
    <n v="1.22"/>
    <n v="0.57999999999999996"/>
    <n v="0.87"/>
    <n v="0.42"/>
    <n v="0.32"/>
    <n v="0.3"/>
    <n v="0.31"/>
    <n v="1.65"/>
    <n v="0.67"/>
    <m/>
    <m/>
    <m/>
  </r>
  <r>
    <x v="14"/>
    <x v="8"/>
    <d v="2004-09-23T00:00:00"/>
    <n v="0.6"/>
    <n v="0.79"/>
    <n v="0.28999999999999998"/>
    <n v="0.39"/>
    <n v="0.23"/>
    <n v="1.04"/>
    <n v="1.32"/>
    <n v="1.22"/>
    <n v="0.57999999999999996"/>
    <n v="0.83"/>
    <n v="0.42"/>
    <n v="0.32"/>
    <n v="0.3"/>
    <n v="0.31"/>
    <n v="1.6"/>
    <n v="0.67"/>
    <m/>
    <m/>
    <m/>
  </r>
  <r>
    <x v="14"/>
    <x v="8"/>
    <d v="2004-09-24T00:00:00"/>
    <n v="0.6"/>
    <n v="0.79"/>
    <n v="0.28999999999999998"/>
    <n v="0.39"/>
    <n v="0.23"/>
    <n v="1.04"/>
    <n v="1.32"/>
    <n v="1.22"/>
    <n v="0.57999999999999996"/>
    <n v="0.8"/>
    <n v="0.42"/>
    <n v="0.32"/>
    <n v="0.3"/>
    <n v="0.31"/>
    <n v="1.57"/>
    <n v="0.67"/>
    <m/>
    <m/>
    <m/>
  </r>
  <r>
    <x v="14"/>
    <x v="8"/>
    <d v="2004-09-27T00:00:00"/>
    <n v="0.6"/>
    <n v="0.78"/>
    <n v="0.28999999999999998"/>
    <n v="0.39"/>
    <n v="0.23"/>
    <n v="1.04"/>
    <n v="1.32"/>
    <n v="1.22"/>
    <n v="0.57999999999999996"/>
    <n v="0.8"/>
    <n v="0.42"/>
    <n v="0.32"/>
    <n v="0.3"/>
    <n v="0.31"/>
    <n v="1.52"/>
    <n v="0.67"/>
    <m/>
    <m/>
    <m/>
  </r>
  <r>
    <x v="14"/>
    <x v="8"/>
    <d v="2004-09-28T00:00:00"/>
    <n v="0.6"/>
    <n v="0.78"/>
    <n v="0.28999999999999998"/>
    <n v="0.39"/>
    <n v="0.23"/>
    <n v="1.04"/>
    <n v="1.3"/>
    <n v="1.2"/>
    <n v="0.59"/>
    <n v="0.8"/>
    <n v="0.42"/>
    <n v="0.32"/>
    <n v="0.3"/>
    <n v="0.31"/>
    <n v="1.47"/>
    <n v="0.67"/>
    <m/>
    <m/>
    <m/>
  </r>
  <r>
    <x v="14"/>
    <x v="8"/>
    <d v="2004-09-29T00:00:00"/>
    <n v="0.6"/>
    <n v="0.77"/>
    <n v="0.28999999999999998"/>
    <n v="0.39"/>
    <n v="0.23"/>
    <n v="1.04"/>
    <n v="1.3"/>
    <n v="1.2"/>
    <n v="0.6"/>
    <n v="0.75"/>
    <n v="0.42"/>
    <n v="0.32"/>
    <n v="0.3"/>
    <n v="0.31"/>
    <n v="1.42"/>
    <n v="0.67"/>
    <m/>
    <m/>
    <m/>
  </r>
  <r>
    <x v="14"/>
    <x v="8"/>
    <d v="2004-09-30T00:00:00"/>
    <n v="0.6"/>
    <n v="0.77"/>
    <n v="0.28999999999999998"/>
    <n v="0.38"/>
    <n v="0.23"/>
    <n v="1.04"/>
    <n v="1.3"/>
    <n v="1.2"/>
    <n v="0.63"/>
    <n v="0.75"/>
    <n v="0.42"/>
    <n v="0.32"/>
    <n v="0.3"/>
    <n v="0.31"/>
    <n v="1.37"/>
    <n v="0.67"/>
    <m/>
    <m/>
    <m/>
  </r>
  <r>
    <x v="14"/>
    <x v="9"/>
    <d v="2004-10-01T00:00:00"/>
    <n v="0.6"/>
    <n v="0.77"/>
    <n v="0.28999999999999998"/>
    <n v="0.37"/>
    <n v="0.23"/>
    <n v="1.04"/>
    <n v="1.3"/>
    <n v="1.2"/>
    <n v="0.63"/>
    <n v="0.75"/>
    <n v="0.42"/>
    <n v="0.32"/>
    <n v="0.3"/>
    <n v="0.31"/>
    <n v="1.32"/>
    <n v="0.67"/>
    <m/>
    <m/>
    <m/>
  </r>
  <r>
    <x v="14"/>
    <x v="9"/>
    <d v="2004-10-04T00:00:00"/>
    <n v="0.6"/>
    <n v="0.77"/>
    <n v="0.28999999999999998"/>
    <n v="0.37"/>
    <n v="0.23"/>
    <n v="1.04"/>
    <n v="1.3"/>
    <n v="1.2"/>
    <n v="0.63"/>
    <n v="0.75"/>
    <n v="0.42"/>
    <n v="0.32"/>
    <n v="0.3"/>
    <n v="0.31"/>
    <n v="1.29"/>
    <n v="0.67"/>
    <m/>
    <m/>
    <m/>
  </r>
  <r>
    <x v="14"/>
    <x v="9"/>
    <d v="2004-10-05T00:00:00"/>
    <n v="0.6"/>
    <n v="0.77"/>
    <n v="0.28999999999999998"/>
    <n v="0.37"/>
    <n v="0.23"/>
    <n v="1.04"/>
    <n v="1.3"/>
    <n v="1.2"/>
    <n v="0.65"/>
    <n v="0.75"/>
    <n v="0.42"/>
    <n v="0.32"/>
    <n v="0.3"/>
    <n v="0.31"/>
    <n v="1.24"/>
    <n v="0.67"/>
    <m/>
    <m/>
    <m/>
  </r>
  <r>
    <x v="14"/>
    <x v="9"/>
    <d v="2004-10-06T00:00:00"/>
    <n v="0.6"/>
    <n v="0.77"/>
    <n v="0.28999999999999998"/>
    <n v="0.36"/>
    <n v="0.23"/>
    <n v="1.04"/>
    <n v="1.28"/>
    <n v="1.18"/>
    <n v="0.66"/>
    <n v="0.75"/>
    <n v="0.4"/>
    <n v="0.32"/>
    <n v="0.3"/>
    <n v="0.31"/>
    <n v="1.21"/>
    <n v="0.67"/>
    <m/>
    <m/>
    <m/>
  </r>
  <r>
    <x v="14"/>
    <x v="9"/>
    <d v="2004-10-07T00:00:00"/>
    <n v="0.6"/>
    <n v="0.77"/>
    <n v="0.28999999999999998"/>
    <n v="0.36"/>
    <n v="0.23"/>
    <n v="1.04"/>
    <n v="1.28"/>
    <n v="1.18"/>
    <n v="0.66"/>
    <n v="0.75"/>
    <n v="0.4"/>
    <n v="0.32"/>
    <n v="0.3"/>
    <n v="0.31"/>
    <n v="1.21"/>
    <n v="0.67"/>
    <m/>
    <m/>
    <m/>
  </r>
  <r>
    <x v="14"/>
    <x v="9"/>
    <d v="2004-10-08T00:00:00"/>
    <n v="0.6"/>
    <n v="0.77"/>
    <n v="0.28999999999999998"/>
    <n v="0.36"/>
    <n v="0.23"/>
    <n v="1.04"/>
    <n v="1.28"/>
    <n v="1.18"/>
    <n v="0.67"/>
    <n v="0.75"/>
    <n v="0.4"/>
    <n v="0.32"/>
    <n v="0.3"/>
    <n v="0.31"/>
    <n v="1.19"/>
    <n v="0.67"/>
    <m/>
    <m/>
    <m/>
  </r>
  <r>
    <x v="14"/>
    <x v="9"/>
    <d v="2004-10-11T00:00:00"/>
    <n v="0.6"/>
    <n v="0.77"/>
    <n v="0.28999999999999998"/>
    <n v="0.36"/>
    <n v="0.23"/>
    <n v="1.04"/>
    <n v="1.28"/>
    <n v="1.18"/>
    <n v="0.67"/>
    <n v="0.75"/>
    <n v="0.4"/>
    <n v="0.32"/>
    <n v="0.3"/>
    <n v="0.31"/>
    <n v="1.19"/>
    <n v="0.67"/>
    <m/>
    <m/>
    <m/>
  </r>
  <r>
    <x v="14"/>
    <x v="9"/>
    <d v="2004-10-12T00:00:00"/>
    <n v="0.6"/>
    <n v="0.77"/>
    <n v="0.28999999999999998"/>
    <n v="0.35"/>
    <n v="0.23"/>
    <n v="1.04"/>
    <n v="1.28"/>
    <n v="1.18"/>
    <n v="0.67"/>
    <n v="0.72"/>
    <n v="0.39"/>
    <n v="0.32"/>
    <n v="0.3"/>
    <n v="0.31"/>
    <n v="1.1399999999999999"/>
    <n v="0.67"/>
    <m/>
    <m/>
    <m/>
  </r>
  <r>
    <x v="14"/>
    <x v="9"/>
    <d v="2004-10-13T00:00:00"/>
    <n v="0.6"/>
    <n v="0.77"/>
    <n v="0.28999999999999998"/>
    <n v="0.35"/>
    <n v="0.23"/>
    <n v="1.04"/>
    <n v="1.28"/>
    <n v="1.18"/>
    <n v="0.67"/>
    <n v="0.72"/>
    <n v="0.39"/>
    <n v="0.32"/>
    <n v="0.3"/>
    <n v="0.31"/>
    <n v="1.1399999999999999"/>
    <n v="0.67"/>
    <m/>
    <m/>
    <m/>
  </r>
  <r>
    <x v="14"/>
    <x v="9"/>
    <d v="2004-10-14T00:00:00"/>
    <n v="0.6"/>
    <n v="0.77"/>
    <n v="0.28999999999999998"/>
    <n v="0.35"/>
    <n v="0.23"/>
    <n v="1.04"/>
    <n v="1.28"/>
    <n v="1.18"/>
    <n v="0.67"/>
    <n v="0.72"/>
    <n v="0.38"/>
    <n v="0.32"/>
    <n v="0.3"/>
    <n v="0.31"/>
    <n v="1.1000000000000001"/>
    <n v="0.67"/>
    <m/>
    <m/>
    <m/>
  </r>
  <r>
    <x v="14"/>
    <x v="9"/>
    <d v="2004-10-15T00:00:00"/>
    <n v="0.6"/>
    <n v="0.77"/>
    <n v="0.28999999999999998"/>
    <n v="0.35"/>
    <n v="0.23"/>
    <n v="1.04"/>
    <n v="1.28"/>
    <n v="1.18"/>
    <n v="0.67"/>
    <n v="0.72"/>
    <n v="0.38"/>
    <n v="0.32"/>
    <n v="0.3"/>
    <n v="0.31"/>
    <n v="1.1000000000000001"/>
    <n v="0.67"/>
    <m/>
    <m/>
    <m/>
  </r>
  <r>
    <x v="14"/>
    <x v="9"/>
    <d v="2004-10-18T00:00:00"/>
    <n v="0.6"/>
    <n v="0.77"/>
    <n v="0.28999999999999998"/>
    <n v="0.34"/>
    <n v="0.23"/>
    <n v="1.04"/>
    <n v="1.26"/>
    <n v="1.1599999999999999"/>
    <n v="0.67"/>
    <n v="0.72"/>
    <n v="0.37"/>
    <n v="0.32"/>
    <n v="0.3"/>
    <n v="0.31"/>
    <n v="1.05"/>
    <n v="0.67"/>
    <m/>
    <m/>
    <m/>
  </r>
  <r>
    <x v="14"/>
    <x v="9"/>
    <d v="2004-10-19T00:00:00"/>
    <n v="0.6"/>
    <n v="0.77"/>
    <n v="0.28999999999999998"/>
    <n v="0.34"/>
    <n v="0.23"/>
    <n v="1.04"/>
    <n v="1.26"/>
    <n v="1.1599999999999999"/>
    <n v="0.67"/>
    <n v="0.72"/>
    <n v="0.37"/>
    <n v="0.32"/>
    <n v="0.3"/>
    <n v="0.31"/>
    <n v="1.03"/>
    <n v="0.67"/>
    <m/>
    <m/>
    <m/>
  </r>
  <r>
    <x v="14"/>
    <x v="9"/>
    <d v="2004-10-20T00:00:00"/>
    <n v="0.6"/>
    <n v="0.77"/>
    <n v="0.28999999999999998"/>
    <n v="0.34"/>
    <n v="0.23"/>
    <n v="1.03"/>
    <n v="1.26"/>
    <n v="1.1599999999999999"/>
    <n v="0.67"/>
    <n v="0.72"/>
    <n v="0.37"/>
    <n v="0.32"/>
    <n v="0.3"/>
    <n v="0.31"/>
    <n v="1.03"/>
    <n v="0.67"/>
    <m/>
    <m/>
    <m/>
  </r>
  <r>
    <x v="14"/>
    <x v="9"/>
    <d v="2004-10-21T00:00:00"/>
    <n v="0.6"/>
    <n v="0.77"/>
    <n v="0.28999999999999998"/>
    <n v="0.34"/>
    <n v="0.23"/>
    <n v="1.01"/>
    <n v="1.26"/>
    <n v="1.1599999999999999"/>
    <n v="0.67"/>
    <n v="0.72"/>
    <n v="0.37"/>
    <n v="0.32"/>
    <n v="0.3"/>
    <n v="0.31"/>
    <n v="1.01"/>
    <n v="0.67"/>
    <m/>
    <m/>
    <m/>
  </r>
  <r>
    <x v="14"/>
    <x v="9"/>
    <d v="2004-10-22T00:00:00"/>
    <n v="0.6"/>
    <n v="0.75"/>
    <n v="0.28999999999999998"/>
    <n v="0.34"/>
    <n v="0.23"/>
    <n v="0.99"/>
    <n v="1.26"/>
    <n v="1.1599999999999999"/>
    <n v="0.67"/>
    <n v="0.72"/>
    <n v="0.37"/>
    <n v="0.32"/>
    <n v="0.3"/>
    <n v="0.31"/>
    <n v="1"/>
    <n v="0.67"/>
    <m/>
    <m/>
    <m/>
  </r>
  <r>
    <x v="14"/>
    <x v="9"/>
    <d v="2004-10-25T00:00:00"/>
    <n v="0.6"/>
    <n v="0.75"/>
    <n v="0.28999999999999998"/>
    <n v="0.34"/>
    <n v="0.23"/>
    <n v="0.96"/>
    <n v="1.26"/>
    <n v="1.1599999999999999"/>
    <n v="0.67"/>
    <n v="0.72"/>
    <n v="0.37"/>
    <n v="0.32"/>
    <n v="0.3"/>
    <n v="0.31"/>
    <n v="1"/>
    <n v="0.67"/>
    <m/>
    <m/>
    <m/>
  </r>
  <r>
    <x v="14"/>
    <x v="9"/>
    <d v="2004-10-26T00:00:00"/>
    <n v="0.6"/>
    <n v="0.75"/>
    <n v="0.28999999999999998"/>
    <n v="0.34"/>
    <n v="0.23"/>
    <n v="0.93"/>
    <n v="1.24"/>
    <n v="1.1599999999999999"/>
    <n v="0.67"/>
    <n v="0.72"/>
    <n v="0.37"/>
    <n v="0.32"/>
    <n v="0.3"/>
    <n v="0.31"/>
    <n v="1"/>
    <n v="0.67"/>
    <m/>
    <m/>
    <m/>
  </r>
  <r>
    <x v="14"/>
    <x v="9"/>
    <d v="2004-10-27T00:00:00"/>
    <n v="0.6"/>
    <n v="0.75"/>
    <n v="0.28999999999999998"/>
    <n v="0.34"/>
    <n v="0.23"/>
    <n v="0.9"/>
    <n v="1.24"/>
    <n v="1.1599999999999999"/>
    <n v="0.67"/>
    <n v="0.72"/>
    <n v="0.37"/>
    <n v="0.32"/>
    <n v="0.3"/>
    <n v="0.31"/>
    <n v="0.98"/>
    <n v="0.67"/>
    <m/>
    <m/>
    <m/>
  </r>
  <r>
    <x v="14"/>
    <x v="9"/>
    <d v="2004-10-28T00:00:00"/>
    <n v="0.6"/>
    <n v="0.73"/>
    <n v="0.28999999999999998"/>
    <n v="0.34"/>
    <n v="0.23"/>
    <n v="0.88"/>
    <n v="1.24"/>
    <n v="1.1599999999999999"/>
    <n v="0.67"/>
    <n v="0.72"/>
    <n v="0.37"/>
    <n v="0.32"/>
    <n v="0.3"/>
    <n v="0.31"/>
    <n v="0.98"/>
    <n v="0.67"/>
    <m/>
    <m/>
    <m/>
  </r>
  <r>
    <x v="14"/>
    <x v="9"/>
    <d v="2004-10-29T00:00:00"/>
    <n v="0.6"/>
    <n v="0.73"/>
    <n v="0.28999999999999998"/>
    <n v="0.34"/>
    <n v="0.23"/>
    <n v="0.88"/>
    <n v="1.24"/>
    <n v="1.1599999999999999"/>
    <n v="0.67"/>
    <n v="0.72"/>
    <n v="0.37"/>
    <n v="0.32"/>
    <n v="0.3"/>
    <n v="0.31"/>
    <n v="0.98"/>
    <n v="0.67"/>
    <m/>
    <m/>
    <m/>
  </r>
  <r>
    <x v="14"/>
    <x v="10"/>
    <d v="2004-11-01T00:00:00"/>
    <n v="0.6"/>
    <n v="0.73"/>
    <n v="0.28999999999999998"/>
    <n v="0.35"/>
    <n v="0.23"/>
    <n v="0.88"/>
    <n v="1.24"/>
    <n v="1.1599999999999999"/>
    <n v="0.67"/>
    <n v="0.72"/>
    <n v="0.37"/>
    <n v="0.32"/>
    <n v="0.3"/>
    <n v="0.31"/>
    <n v="0.98"/>
    <n v="0.67"/>
    <m/>
    <m/>
    <m/>
  </r>
  <r>
    <x v="14"/>
    <x v="10"/>
    <d v="2004-11-02T00:00:00"/>
    <n v="0.6"/>
    <n v="0.72"/>
    <n v="0.28999999999999998"/>
    <n v="0.35"/>
    <n v="0.23"/>
    <n v="0.88"/>
    <n v="1.24"/>
    <n v="1.1599999999999999"/>
    <n v="0.67"/>
    <n v="0.69"/>
    <n v="0.37"/>
    <n v="0.32"/>
    <n v="0.3"/>
    <n v="0.31"/>
    <n v="0.98"/>
    <n v="0.67"/>
    <m/>
    <m/>
    <m/>
  </r>
  <r>
    <x v="14"/>
    <x v="10"/>
    <d v="2004-11-03T00:00:00"/>
    <n v="0.6"/>
    <n v="0.71"/>
    <n v="0.28999999999999998"/>
    <n v="0.36"/>
    <n v="0.23"/>
    <n v="0.88"/>
    <n v="1.22"/>
    <n v="1.1399999999999999"/>
    <n v="0.67"/>
    <n v="0.69"/>
    <n v="0.37"/>
    <n v="0.32"/>
    <n v="0.3"/>
    <n v="0.31"/>
    <n v="0.98"/>
    <n v="0.67"/>
    <m/>
    <m/>
    <m/>
  </r>
  <r>
    <x v="14"/>
    <x v="10"/>
    <d v="2004-11-04T00:00:00"/>
    <n v="0.6"/>
    <n v="0.7"/>
    <n v="0.28999999999999998"/>
    <n v="0.36"/>
    <n v="0.23"/>
    <n v="0.88"/>
    <n v="1.22"/>
    <n v="1.1399999999999999"/>
    <n v="0.67"/>
    <n v="0.69"/>
    <n v="0.37"/>
    <n v="0.32"/>
    <n v="0.3"/>
    <n v="0.31"/>
    <n v="0.98"/>
    <n v="0.67"/>
    <m/>
    <m/>
    <m/>
  </r>
  <r>
    <x v="14"/>
    <x v="10"/>
    <d v="2004-11-05T00:00:00"/>
    <n v="0.6"/>
    <n v="0.7"/>
    <n v="0.28999999999999998"/>
    <n v="0.36"/>
    <n v="0.23"/>
    <n v="0.88"/>
    <n v="1.22"/>
    <n v="1.1399999999999999"/>
    <n v="0.67"/>
    <n v="0.69"/>
    <n v="0.37"/>
    <n v="0.32"/>
    <n v="0.3"/>
    <n v="0.31"/>
    <n v="0.98"/>
    <n v="0.67"/>
    <m/>
    <m/>
    <m/>
  </r>
  <r>
    <x v="14"/>
    <x v="10"/>
    <d v="2004-11-08T00:00:00"/>
    <n v="0.6"/>
    <n v="0.7"/>
    <n v="0.28999999999999998"/>
    <n v="0.36"/>
    <n v="0.23"/>
    <n v="0.88"/>
    <n v="1.22"/>
    <n v="1.1399999999999999"/>
    <n v="0.67"/>
    <n v="0.69"/>
    <n v="0.37"/>
    <n v="0.32"/>
    <n v="0.3"/>
    <n v="0.31"/>
    <n v="0.98"/>
    <n v="0.67"/>
    <m/>
    <m/>
    <m/>
  </r>
  <r>
    <x v="14"/>
    <x v="10"/>
    <d v="2004-11-09T00:00:00"/>
    <n v="0.6"/>
    <n v="0.7"/>
    <n v="0.28999999999999998"/>
    <n v="0.36"/>
    <n v="0.23"/>
    <n v="0.88"/>
    <n v="1.22"/>
    <n v="1.1399999999999999"/>
    <n v="0.67"/>
    <n v="0.69"/>
    <n v="0.37"/>
    <n v="0.32"/>
    <n v="0.3"/>
    <n v="0.31"/>
    <n v="0.98"/>
    <n v="0.67"/>
    <m/>
    <m/>
    <m/>
  </r>
  <r>
    <x v="14"/>
    <x v="10"/>
    <d v="2004-11-10T00:00:00"/>
    <n v="0.6"/>
    <n v="0.7"/>
    <n v="0.28999999999999998"/>
    <n v="0.37"/>
    <n v="0.23"/>
    <n v="0.89"/>
    <n v="1.22"/>
    <n v="1.1399999999999999"/>
    <n v="0.67"/>
    <n v="0.69"/>
    <n v="0.37"/>
    <n v="0.32"/>
    <n v="0.3"/>
    <n v="0.31"/>
    <n v="0.98"/>
    <n v="0.67"/>
    <m/>
    <m/>
    <m/>
  </r>
  <r>
    <x v="14"/>
    <x v="10"/>
    <d v="2004-11-11T00:00:00"/>
    <n v="0.6"/>
    <n v="0.7"/>
    <n v="0.28999999999999998"/>
    <n v="0.37"/>
    <n v="0.23"/>
    <n v="0.9"/>
    <n v="1.22"/>
    <n v="1.1399999999999999"/>
    <n v="0.67"/>
    <n v="0.66"/>
    <n v="0.37"/>
    <n v="0.32"/>
    <n v="0.3"/>
    <n v="0.31"/>
    <n v="0.98"/>
    <n v="0.67"/>
    <m/>
    <m/>
    <m/>
  </r>
  <r>
    <x v="14"/>
    <x v="10"/>
    <d v="2004-11-12T00:00:00"/>
    <n v="0.6"/>
    <n v="0.69"/>
    <n v="0.28999999999999998"/>
    <n v="0.38"/>
    <n v="0.24"/>
    <n v="0.91"/>
    <n v="1.22"/>
    <n v="1.1399999999999999"/>
    <n v="0.67"/>
    <n v="0.66"/>
    <n v="0.37"/>
    <n v="0.32"/>
    <n v="0.3"/>
    <n v="0.31"/>
    <n v="0.98"/>
    <n v="0.68"/>
    <m/>
    <m/>
    <m/>
  </r>
  <r>
    <x v="14"/>
    <x v="10"/>
    <d v="2004-11-15T00:00:00"/>
    <n v="0.6"/>
    <n v="0.69"/>
    <n v="0.28999999999999998"/>
    <n v="0.39"/>
    <n v="0.25"/>
    <n v="0.92"/>
    <n v="1.22"/>
    <n v="1.1399999999999999"/>
    <n v="0.67"/>
    <n v="0.66"/>
    <n v="0.37"/>
    <n v="0.32"/>
    <n v="0.3"/>
    <n v="0.31"/>
    <n v="0.98"/>
    <n v="0.68"/>
    <m/>
    <m/>
    <m/>
  </r>
  <r>
    <x v="14"/>
    <x v="10"/>
    <d v="2004-11-16T00:00:00"/>
    <n v="0.6"/>
    <n v="0.69"/>
    <n v="0.28999999999999998"/>
    <n v="0.39"/>
    <n v="0.25"/>
    <n v="0.93"/>
    <n v="1.22"/>
    <n v="1.1399999999999999"/>
    <n v="0.67"/>
    <n v="0.66"/>
    <n v="0.37"/>
    <n v="0.32"/>
    <n v="0.3"/>
    <n v="0.31"/>
    <n v="0.98"/>
    <n v="0.69"/>
    <m/>
    <m/>
    <m/>
  </r>
  <r>
    <x v="14"/>
    <x v="10"/>
    <d v="2004-11-17T00:00:00"/>
    <n v="0.6"/>
    <n v="0.68"/>
    <n v="0.28999999999999998"/>
    <n v="0.39"/>
    <n v="0.25"/>
    <n v="0.94"/>
    <n v="1.22"/>
    <n v="1.1399999999999999"/>
    <n v="0.67"/>
    <n v="0.66"/>
    <n v="0.37"/>
    <n v="0.32"/>
    <n v="0.3"/>
    <n v="0.31"/>
    <n v="0.98"/>
    <n v="0.69"/>
    <m/>
    <m/>
    <m/>
  </r>
  <r>
    <x v="14"/>
    <x v="10"/>
    <d v="2004-11-18T00:00:00"/>
    <n v="0.6"/>
    <n v="0.68"/>
    <n v="0.28999999999999998"/>
    <n v="0.39"/>
    <n v="0.25"/>
    <n v="0.95"/>
    <n v="1.22"/>
    <n v="1.1399999999999999"/>
    <n v="0.68"/>
    <n v="0.66"/>
    <n v="0.37"/>
    <n v="0.32"/>
    <n v="0.3"/>
    <n v="0.31"/>
    <n v="0.98"/>
    <n v="0.69"/>
    <m/>
    <m/>
    <m/>
  </r>
  <r>
    <x v="14"/>
    <x v="10"/>
    <d v="2004-11-19T00:00:00"/>
    <n v="0.6"/>
    <n v="0.68"/>
    <n v="0.28999999999999998"/>
    <n v="0.39"/>
    <n v="0.25"/>
    <n v="0.95"/>
    <n v="1.22"/>
    <n v="1.1399999999999999"/>
    <n v="0.68"/>
    <n v="0.66"/>
    <n v="0.37"/>
    <n v="0.32"/>
    <n v="0.3"/>
    <n v="0.31"/>
    <n v="0.98"/>
    <n v="0.69"/>
    <m/>
    <m/>
    <m/>
  </r>
  <r>
    <x v="14"/>
    <x v="10"/>
    <d v="2004-11-22T00:00:00"/>
    <n v="0.6"/>
    <n v="0.68"/>
    <n v="0.28999999999999998"/>
    <n v="0.39"/>
    <n v="0.25"/>
    <n v="0.95"/>
    <n v="1.22"/>
    <n v="1.1399999999999999"/>
    <n v="0.68"/>
    <n v="0.66"/>
    <n v="0.37"/>
    <n v="0.32"/>
    <n v="0.3"/>
    <n v="0.31"/>
    <n v="0.98"/>
    <n v="0.69"/>
    <m/>
    <m/>
    <m/>
  </r>
  <r>
    <x v="14"/>
    <x v="10"/>
    <d v="2004-11-23T00:00:00"/>
    <n v="0.6"/>
    <n v="0.68"/>
    <n v="0.28999999999999998"/>
    <n v="0.39"/>
    <n v="0.25"/>
    <n v="0.97"/>
    <n v="1.22"/>
    <n v="1.1399999999999999"/>
    <n v="0.68"/>
    <n v="0.66"/>
    <n v="0.37"/>
    <n v="0.32"/>
    <n v="0.3"/>
    <n v="0.31"/>
    <n v="0.98"/>
    <n v="0.7"/>
    <m/>
    <m/>
    <m/>
  </r>
  <r>
    <x v="14"/>
    <x v="10"/>
    <d v="2004-11-24T00:00:00"/>
    <n v="0.6"/>
    <n v="0.68"/>
    <n v="0.28999999999999998"/>
    <n v="0.39"/>
    <n v="0.25"/>
    <n v="0.98"/>
    <n v="1.22"/>
    <n v="1.1399999999999999"/>
    <n v="0.68"/>
    <n v="0.66"/>
    <n v="0.37"/>
    <n v="0.32"/>
    <n v="0.3"/>
    <n v="0.31"/>
    <n v="0.98"/>
    <n v="0.7"/>
    <m/>
    <m/>
    <m/>
  </r>
  <r>
    <x v="14"/>
    <x v="10"/>
    <d v="2004-11-29T00:00:00"/>
    <n v="0.6"/>
    <n v="0.68"/>
    <n v="0.28999999999999998"/>
    <n v="0.39"/>
    <n v="0.25"/>
    <n v="0.98"/>
    <n v="1.22"/>
    <n v="1.1399999999999999"/>
    <n v="0.68"/>
    <n v="0.66"/>
    <n v="0.37"/>
    <n v="0.32"/>
    <n v="0.3"/>
    <n v="0.31"/>
    <n v="0.98"/>
    <n v="0.7"/>
    <m/>
    <m/>
    <m/>
  </r>
  <r>
    <x v="14"/>
    <x v="10"/>
    <d v="2004-11-30T00:00:00"/>
    <n v="0.6"/>
    <n v="0.68"/>
    <n v="0.28999999999999998"/>
    <n v="0.39"/>
    <n v="0.25"/>
    <n v="0.98"/>
    <n v="1.22"/>
    <n v="1.1399999999999999"/>
    <n v="0.68"/>
    <n v="0.66"/>
    <n v="0.37"/>
    <n v="0.32"/>
    <n v="0.3"/>
    <n v="0.31"/>
    <n v="0.98"/>
    <n v="0.7"/>
    <m/>
    <m/>
    <m/>
  </r>
  <r>
    <x v="14"/>
    <x v="11"/>
    <d v="2004-12-01T00:00:00"/>
    <n v="0.6"/>
    <n v="0.68"/>
    <n v="0.28999999999999998"/>
    <n v="0.39"/>
    <n v="0.25"/>
    <n v="0.98"/>
    <n v="1.22"/>
    <n v="1.1399999999999999"/>
    <n v="0.68"/>
    <n v="0.66"/>
    <n v="0.37"/>
    <n v="0.32"/>
    <n v="0.3"/>
    <n v="0.31"/>
    <n v="0.98"/>
    <n v="0.7"/>
    <m/>
    <m/>
    <m/>
  </r>
  <r>
    <x v="14"/>
    <x v="11"/>
    <d v="2004-12-02T00:00:00"/>
    <n v="0.6"/>
    <n v="0.68"/>
    <n v="0.28999999999999998"/>
    <n v="0.39"/>
    <n v="0.25"/>
    <n v="0.98"/>
    <n v="1.22"/>
    <n v="1.1399999999999999"/>
    <n v="0.68"/>
    <n v="0.66"/>
    <n v="0.37"/>
    <n v="0.32"/>
    <n v="0.3"/>
    <n v="0.31"/>
    <n v="0.98"/>
    <n v="0.7"/>
    <m/>
    <m/>
    <m/>
  </r>
  <r>
    <x v="14"/>
    <x v="11"/>
    <d v="2004-12-03T00:00:00"/>
    <n v="0.6"/>
    <n v="0.68"/>
    <n v="0.28999999999999998"/>
    <n v="0.39"/>
    <n v="0.25"/>
    <n v="0.98"/>
    <n v="1.22"/>
    <n v="1.1399999999999999"/>
    <n v="0.68"/>
    <n v="0.66"/>
    <n v="0.37"/>
    <n v="0.32"/>
    <n v="0.3"/>
    <n v="0.31"/>
    <n v="0.98"/>
    <n v="0.7"/>
    <m/>
    <m/>
    <m/>
  </r>
  <r>
    <x v="14"/>
    <x v="11"/>
    <d v="2004-12-06T00:00:00"/>
    <n v="0.6"/>
    <n v="0.68"/>
    <n v="0.28999999999999998"/>
    <n v="0.39"/>
    <n v="0.25"/>
    <n v="0.98"/>
    <n v="1.22"/>
    <n v="1.1399999999999999"/>
    <n v="0.68"/>
    <n v="0.66"/>
    <n v="0.37"/>
    <n v="0.32"/>
    <n v="0.3"/>
    <n v="0.31"/>
    <n v="0.98"/>
    <n v="0.7"/>
    <m/>
    <m/>
    <m/>
  </r>
  <r>
    <x v="14"/>
    <x v="11"/>
    <d v="2004-12-07T00:00:00"/>
    <n v="0.6"/>
    <n v="0.68"/>
    <n v="0.28999999999999998"/>
    <n v="0.39"/>
    <n v="0.26"/>
    <n v="0.99"/>
    <n v="1.22"/>
    <n v="1.1399999999999999"/>
    <n v="0.69"/>
    <n v="0.66"/>
    <n v="0.37"/>
    <n v="0.32"/>
    <n v="0.3"/>
    <n v="0.31"/>
    <n v="0.98"/>
    <n v="0.7"/>
    <m/>
    <m/>
    <m/>
  </r>
  <r>
    <x v="14"/>
    <x v="11"/>
    <d v="2004-12-08T00:00:00"/>
    <n v="0.6"/>
    <n v="0.68"/>
    <n v="0.28999999999999998"/>
    <n v="0.39"/>
    <n v="0.26"/>
    <n v="1"/>
    <n v="1.22"/>
    <n v="1.1399999999999999"/>
    <n v="0.69"/>
    <n v="0.66"/>
    <n v="0.37"/>
    <n v="0.32"/>
    <n v="0.3"/>
    <n v="0.31"/>
    <n v="0.98"/>
    <n v="0.7"/>
    <m/>
    <m/>
    <m/>
  </r>
  <r>
    <x v="14"/>
    <x v="11"/>
    <d v="2004-12-09T00:00:00"/>
    <n v="0.6"/>
    <n v="0.68"/>
    <n v="0.28999999999999998"/>
    <n v="0.39"/>
    <n v="0.26"/>
    <n v="1.01"/>
    <n v="1.22"/>
    <n v="1.1399999999999999"/>
    <n v="0.69"/>
    <n v="0.66"/>
    <n v="0.37"/>
    <n v="0.32"/>
    <n v="0.3"/>
    <n v="0.31"/>
    <n v="0.98"/>
    <n v="0.7"/>
    <m/>
    <m/>
    <m/>
  </r>
  <r>
    <x v="14"/>
    <x v="11"/>
    <d v="2004-12-10T00:00:00"/>
    <n v="0.6"/>
    <n v="0.68"/>
    <n v="0.28999999999999998"/>
    <n v="0.39"/>
    <n v="0.26"/>
    <n v="1.03"/>
    <n v="1.22"/>
    <n v="1.1399999999999999"/>
    <n v="0.69"/>
    <n v="0.66"/>
    <n v="0.37"/>
    <n v="0.32"/>
    <n v="0.3"/>
    <n v="0.31"/>
    <n v="0.98"/>
    <n v="0.7"/>
    <m/>
    <m/>
    <m/>
  </r>
  <r>
    <x v="14"/>
    <x v="11"/>
    <d v="2004-12-13T00:00:00"/>
    <n v="0.6"/>
    <n v="0.68"/>
    <n v="0.28999999999999998"/>
    <n v="0.39"/>
    <n v="0.27"/>
    <n v="1.04"/>
    <n v="1.22"/>
    <n v="1.1399999999999999"/>
    <n v="0.7"/>
    <n v="0.66"/>
    <n v="0.37"/>
    <n v="0.32"/>
    <n v="0.3"/>
    <n v="0.31"/>
    <n v="0.98"/>
    <n v="0.7"/>
    <m/>
    <m/>
    <m/>
  </r>
  <r>
    <x v="14"/>
    <x v="11"/>
    <d v="2004-12-14T00:00:00"/>
    <n v="0.6"/>
    <n v="0.68"/>
    <n v="0.28999999999999998"/>
    <n v="0.39"/>
    <n v="0.27"/>
    <n v="1.05"/>
    <n v="1.23"/>
    <n v="1.1399999999999999"/>
    <n v="0.7"/>
    <n v="0.66"/>
    <n v="0.37"/>
    <n v="0.32"/>
    <n v="0.3"/>
    <n v="0.31"/>
    <n v="0.98"/>
    <n v="0.7"/>
    <m/>
    <m/>
    <m/>
  </r>
  <r>
    <x v="14"/>
    <x v="11"/>
    <d v="2004-12-15T00:00:00"/>
    <n v="0.6"/>
    <n v="0.68"/>
    <n v="0.28999999999999998"/>
    <n v="0.39"/>
    <n v="0.27"/>
    <n v="1.06"/>
    <n v="1.23"/>
    <n v="1.1399999999999999"/>
    <n v="0.71"/>
    <n v="0.66"/>
    <n v="0.37"/>
    <n v="0.32"/>
    <n v="0.3"/>
    <n v="0.31"/>
    <n v="0.98"/>
    <n v="0.7"/>
    <m/>
    <m/>
    <m/>
  </r>
  <r>
    <x v="14"/>
    <x v="11"/>
    <d v="2004-12-16T00:00:00"/>
    <n v="0.6"/>
    <n v="0.68"/>
    <n v="0.28999999999999998"/>
    <n v="0.39"/>
    <n v="0.27"/>
    <n v="1.07"/>
    <n v="1.23"/>
    <n v="1.1399999999999999"/>
    <n v="0.71"/>
    <n v="0.66"/>
    <n v="0.37"/>
    <n v="0.32"/>
    <n v="0.3"/>
    <n v="0.31"/>
    <n v="0.98"/>
    <n v="0.7"/>
    <m/>
    <m/>
    <m/>
  </r>
  <r>
    <x v="14"/>
    <x v="11"/>
    <d v="2004-12-17T00:00:00"/>
    <n v="0.6"/>
    <n v="0.68"/>
    <n v="0.28999999999999998"/>
    <n v="0.39"/>
    <n v="0.27"/>
    <n v="1.07"/>
    <n v="1.23"/>
    <n v="1.1399999999999999"/>
    <n v="0.71"/>
    <n v="0.66"/>
    <n v="0.37"/>
    <n v="0.32"/>
    <n v="0.3"/>
    <n v="0.31"/>
    <n v="0.98"/>
    <n v="0.7"/>
    <m/>
    <m/>
    <m/>
  </r>
  <r>
    <x v="14"/>
    <x v="11"/>
    <d v="2004-12-20T00:00:00"/>
    <n v="0.6"/>
    <n v="0.68"/>
    <n v="0.28999999999999998"/>
    <n v="0.39"/>
    <n v="0.27"/>
    <n v="1.07"/>
    <n v="1.23"/>
    <n v="1.1399999999999999"/>
    <n v="0.71"/>
    <n v="0.66"/>
    <n v="0.37"/>
    <n v="0.32"/>
    <n v="0.3"/>
    <n v="0.31"/>
    <n v="0.98"/>
    <n v="0.7"/>
    <m/>
    <m/>
    <m/>
  </r>
  <r>
    <x v="14"/>
    <x v="11"/>
    <d v="2004-12-21T00:00:00"/>
    <n v="0.6"/>
    <n v="0.68"/>
    <n v="0.28999999999999998"/>
    <n v="0.39"/>
    <n v="0.27"/>
    <n v="1.07"/>
    <n v="1.23"/>
    <n v="1.1399999999999999"/>
    <n v="0.71"/>
    <n v="0.66"/>
    <n v="0.37"/>
    <n v="0.32"/>
    <n v="0.3"/>
    <n v="0.31"/>
    <n v="0.98"/>
    <n v="0.7"/>
    <m/>
    <m/>
    <m/>
  </r>
  <r>
    <x v="14"/>
    <x v="11"/>
    <d v="2004-12-22T00:00:00"/>
    <n v="0.6"/>
    <n v="0.68"/>
    <n v="0.28999999999999998"/>
    <n v="0.39"/>
    <n v="0.27"/>
    <n v="1.08"/>
    <n v="1.23"/>
    <n v="1.1399999999999999"/>
    <n v="0.72"/>
    <n v="0.66"/>
    <n v="0.37"/>
    <n v="0.32"/>
    <n v="0.3"/>
    <n v="0.31"/>
    <n v="0.98"/>
    <n v="0.7"/>
    <m/>
    <m/>
    <m/>
  </r>
  <r>
    <x v="14"/>
    <x v="11"/>
    <d v="2004-12-23T00:00:00"/>
    <n v="0.6"/>
    <n v="0.68"/>
    <n v="0.28999999999999998"/>
    <n v="0.39"/>
    <n v="0.27"/>
    <n v="1.08"/>
    <n v="1.23"/>
    <n v="1.1399999999999999"/>
    <n v="0.72"/>
    <n v="0.66"/>
    <n v="0.37"/>
    <n v="0.32"/>
    <n v="0.3"/>
    <n v="0.31"/>
    <n v="0.98"/>
    <n v="0.7"/>
    <m/>
    <m/>
    <m/>
  </r>
  <r>
    <x v="14"/>
    <x v="11"/>
    <d v="2004-12-27T00:00:00"/>
    <n v="0.6"/>
    <n v="0.68"/>
    <n v="0.28999999999999998"/>
    <n v="0.39"/>
    <n v="0.27"/>
    <n v="1.0900000000000001"/>
    <n v="1.23"/>
    <n v="1.1399999999999999"/>
    <n v="0.72"/>
    <n v="0.66"/>
    <n v="0.37"/>
    <n v="0.32"/>
    <n v="0.3"/>
    <n v="0.31"/>
    <n v="0.98"/>
    <n v="0.7"/>
    <m/>
    <m/>
    <m/>
  </r>
  <r>
    <x v="14"/>
    <x v="11"/>
    <d v="2004-12-28T00:00:00"/>
    <n v="0.61"/>
    <n v="0.68"/>
    <n v="0.28999999999999998"/>
    <n v="0.39"/>
    <n v="0.27"/>
    <n v="1.1000000000000001"/>
    <n v="1.23"/>
    <n v="1.1399999999999999"/>
    <n v="0.73"/>
    <n v="0.66"/>
    <n v="0.37"/>
    <n v="0.32"/>
    <n v="0.3"/>
    <n v="0.31"/>
    <n v="0.98"/>
    <n v="0.71"/>
    <m/>
    <m/>
    <m/>
  </r>
  <r>
    <x v="14"/>
    <x v="11"/>
    <d v="2004-12-29T00:00:00"/>
    <n v="0.62"/>
    <n v="0.68"/>
    <n v="0.28999999999999998"/>
    <n v="0.39"/>
    <n v="0.27"/>
    <n v="1.1100000000000001"/>
    <n v="1.23"/>
    <n v="1.1399999999999999"/>
    <n v="0.75"/>
    <n v="0.66"/>
    <n v="0.37"/>
    <n v="0.32"/>
    <n v="0.3"/>
    <n v="0.31"/>
    <n v="0.98"/>
    <n v="0.71"/>
    <m/>
    <m/>
    <m/>
  </r>
  <r>
    <x v="14"/>
    <x v="11"/>
    <d v="2004-12-30T00:00:00"/>
    <n v="0.63"/>
    <n v="0.68"/>
    <n v="0.28999999999999998"/>
    <n v="0.39"/>
    <n v="0.27"/>
    <n v="1.1200000000000001"/>
    <n v="1.23"/>
    <n v="1.1399999999999999"/>
    <n v="0.75"/>
    <n v="0.66"/>
    <n v="0.37"/>
    <n v="0.32"/>
    <n v="0.3"/>
    <n v="0.31"/>
    <n v="0.98"/>
    <n v="0.71"/>
    <m/>
    <m/>
    <m/>
  </r>
  <r>
    <x v="15"/>
    <x v="0"/>
    <d v="2005-01-03T00:00:00"/>
    <n v="0.64"/>
    <n v="0.68"/>
    <n v="0.28999999999999998"/>
    <n v="0.39"/>
    <n v="0.27"/>
    <n v="1.1299999999999999"/>
    <n v="1.23"/>
    <n v="1.1399999999999999"/>
    <n v="0.75"/>
    <n v="0.66"/>
    <n v="0.37"/>
    <n v="0.32"/>
    <n v="0.3"/>
    <n v="0.31"/>
    <n v="0.98"/>
    <n v="0.71"/>
    <m/>
    <m/>
    <m/>
  </r>
  <r>
    <x v="15"/>
    <x v="0"/>
    <d v="2005-01-04T00:00:00"/>
    <n v="0.65"/>
    <n v="0.68"/>
    <n v="0.28999999999999998"/>
    <n v="0.39"/>
    <n v="0.28000000000000003"/>
    <n v="1.1399999999999999"/>
    <n v="1.23"/>
    <n v="1.1399999999999999"/>
    <n v="0.77"/>
    <n v="0.67"/>
    <n v="0.37"/>
    <n v="0.32"/>
    <n v="0.3"/>
    <n v="0.31"/>
    <n v="0.98"/>
    <n v="0.72"/>
    <m/>
    <m/>
    <m/>
  </r>
  <r>
    <x v="15"/>
    <x v="0"/>
    <d v="2005-01-05T00:00:00"/>
    <n v="0.65"/>
    <n v="0.68"/>
    <n v="0.28999999999999998"/>
    <n v="0.39"/>
    <n v="0.28000000000000003"/>
    <n v="1.1499999999999999"/>
    <n v="1.23"/>
    <n v="1.1399999999999999"/>
    <n v="0.78"/>
    <n v="0.68"/>
    <n v="0.37"/>
    <n v="0.32"/>
    <n v="0.3"/>
    <n v="0.31"/>
    <n v="0.98"/>
    <n v="0.72"/>
    <m/>
    <m/>
    <m/>
  </r>
  <r>
    <x v="15"/>
    <x v="0"/>
    <d v="2005-01-06T00:00:00"/>
    <n v="0.65"/>
    <n v="0.69"/>
    <n v="0.28999999999999998"/>
    <n v="0.39"/>
    <n v="0.28999999999999998"/>
    <n v="1.1599999999999999"/>
    <n v="1.23"/>
    <n v="1.1399999999999999"/>
    <n v="0.79"/>
    <n v="0.68"/>
    <n v="0.37"/>
    <n v="0.32"/>
    <n v="0.3"/>
    <n v="0.31"/>
    <n v="0.98"/>
    <n v="0.72"/>
    <m/>
    <m/>
    <m/>
  </r>
  <r>
    <x v="15"/>
    <x v="0"/>
    <d v="2005-01-07T00:00:00"/>
    <n v="0.65"/>
    <n v="0.69"/>
    <n v="0.28999999999999998"/>
    <n v="0.39"/>
    <n v="0.28999999999999998"/>
    <n v="1.17"/>
    <n v="1.23"/>
    <n v="1.1399999999999999"/>
    <n v="0.8"/>
    <n v="0.69"/>
    <n v="0.37"/>
    <n v="0.32"/>
    <n v="0.3"/>
    <n v="0.31"/>
    <n v="0.98"/>
    <n v="0.72"/>
    <m/>
    <m/>
    <m/>
  </r>
  <r>
    <x v="15"/>
    <x v="0"/>
    <d v="2005-01-10T00:00:00"/>
    <n v="0.65"/>
    <n v="0.69"/>
    <n v="0.28999999999999998"/>
    <n v="0.39"/>
    <n v="0.3"/>
    <n v="1.17"/>
    <n v="1.23"/>
    <n v="1.1499999999999999"/>
    <n v="0.81"/>
    <n v="0.7"/>
    <n v="0.37"/>
    <n v="0.32"/>
    <n v="0.3"/>
    <n v="0.31"/>
    <n v="0.98"/>
    <n v="0.72"/>
    <m/>
    <m/>
    <m/>
  </r>
  <r>
    <x v="15"/>
    <x v="0"/>
    <d v="2005-01-11T00:00:00"/>
    <n v="0.65"/>
    <n v="0.7"/>
    <n v="0.28999999999999998"/>
    <n v="0.39"/>
    <n v="0.31"/>
    <n v="1.18"/>
    <n v="1.25"/>
    <n v="1.17"/>
    <n v="0.81"/>
    <n v="0.71"/>
    <n v="0.37"/>
    <n v="0.32"/>
    <n v="0.3"/>
    <n v="0.31"/>
    <n v="1"/>
    <n v="0.72"/>
    <m/>
    <m/>
    <m/>
  </r>
  <r>
    <x v="15"/>
    <x v="0"/>
    <d v="2005-01-12T00:00:00"/>
    <n v="0.65"/>
    <n v="0.71"/>
    <n v="0.28999999999999998"/>
    <n v="0.4"/>
    <n v="0.31"/>
    <n v="1.19"/>
    <n v="1.27"/>
    <n v="1.19"/>
    <n v="0.83"/>
    <n v="0.71"/>
    <n v="0.37"/>
    <n v="0.32"/>
    <n v="0.3"/>
    <n v="0.31"/>
    <n v="1"/>
    <n v="0.72"/>
    <m/>
    <m/>
    <m/>
  </r>
  <r>
    <x v="15"/>
    <x v="0"/>
    <d v="2005-01-13T00:00:00"/>
    <n v="0.65"/>
    <n v="0.72"/>
    <n v="0.28999999999999998"/>
    <n v="0.4"/>
    <n v="0.32"/>
    <n v="1.19"/>
    <n v="1.3"/>
    <n v="1.22"/>
    <n v="0.83"/>
    <n v="0.74"/>
    <n v="0.37"/>
    <n v="0.32"/>
    <n v="0.3"/>
    <n v="0.31"/>
    <n v="1"/>
    <n v="0.72"/>
    <m/>
    <m/>
    <m/>
  </r>
  <r>
    <x v="15"/>
    <x v="0"/>
    <d v="2005-01-14T00:00:00"/>
    <n v="0.65"/>
    <n v="0.74"/>
    <n v="0.28999999999999998"/>
    <n v="0.4"/>
    <n v="0.33"/>
    <n v="1.19"/>
    <n v="1.33"/>
    <n v="1.25"/>
    <n v="0.84"/>
    <n v="0.77"/>
    <n v="0.37"/>
    <n v="0.32"/>
    <n v="0.3"/>
    <n v="0.31"/>
    <n v="1"/>
    <n v="0.72"/>
    <m/>
    <m/>
    <m/>
  </r>
  <r>
    <x v="15"/>
    <x v="0"/>
    <d v="2005-01-17T00:00:00"/>
    <n v="0.65"/>
    <n v="0.74"/>
    <n v="0.28999999999999998"/>
    <n v="0.4"/>
    <n v="0.33"/>
    <n v="1.19"/>
    <n v="1.35"/>
    <n v="1.25"/>
    <n v="0.84"/>
    <n v="0.77"/>
    <n v="0.37"/>
    <n v="0.32"/>
    <n v="0.3"/>
    <n v="0.31"/>
    <n v="1"/>
    <n v="0.72"/>
    <m/>
    <m/>
    <m/>
  </r>
  <r>
    <x v="15"/>
    <x v="0"/>
    <d v="2005-01-18T00:00:00"/>
    <n v="0.65"/>
    <n v="0.76"/>
    <n v="0.28999999999999998"/>
    <n v="0.41"/>
    <n v="0.34"/>
    <n v="1.19"/>
    <n v="1.37"/>
    <n v="1.27"/>
    <n v="0.85"/>
    <n v="0.78"/>
    <n v="0.37"/>
    <n v="0.32"/>
    <n v="0.3"/>
    <n v="0.31"/>
    <n v="1"/>
    <n v="0.72"/>
    <m/>
    <m/>
    <m/>
  </r>
  <r>
    <x v="15"/>
    <x v="0"/>
    <d v="2005-01-19T00:00:00"/>
    <n v="0.65"/>
    <n v="0.78"/>
    <n v="0.28999999999999998"/>
    <n v="0.41"/>
    <n v="0.34"/>
    <n v="1.19"/>
    <n v="1.39"/>
    <n v="1.29"/>
    <n v="0.85"/>
    <n v="0.78"/>
    <n v="0.39"/>
    <n v="0.32"/>
    <n v="0.3"/>
    <n v="0.31"/>
    <n v="1.02"/>
    <n v="0.72"/>
    <m/>
    <m/>
    <m/>
  </r>
  <r>
    <x v="15"/>
    <x v="0"/>
    <d v="2005-01-20T00:00:00"/>
    <n v="0.65"/>
    <n v="0.8"/>
    <n v="0.28999999999999998"/>
    <n v="0.42"/>
    <n v="0.35"/>
    <n v="1.19"/>
    <n v="1.41"/>
    <n v="1.31"/>
    <n v="0.87"/>
    <n v="0.78"/>
    <n v="0.4"/>
    <n v="0.32"/>
    <n v="0.3"/>
    <n v="0.31"/>
    <n v="1.05"/>
    <n v="0.74"/>
    <m/>
    <m/>
    <m/>
  </r>
  <r>
    <x v="15"/>
    <x v="0"/>
    <d v="2005-01-21T00:00:00"/>
    <n v="0.65"/>
    <n v="0.82"/>
    <n v="0.28999999999999998"/>
    <n v="0.42"/>
    <n v="0.35"/>
    <n v="1.19"/>
    <n v="1.43"/>
    <n v="1.33"/>
    <n v="0.89"/>
    <n v="0.79"/>
    <n v="0.4"/>
    <n v="0.32"/>
    <n v="0.3"/>
    <n v="0.31"/>
    <n v="1.1000000000000001"/>
    <n v="0.74"/>
    <m/>
    <m/>
    <m/>
  </r>
  <r>
    <x v="15"/>
    <x v="0"/>
    <d v="2005-01-24T00:00:00"/>
    <n v="0.65"/>
    <n v="0.84"/>
    <n v="0.28999999999999998"/>
    <n v="0.42"/>
    <n v="0.36"/>
    <n v="1.19"/>
    <n v="1.45"/>
    <n v="1.35"/>
    <n v="0.9"/>
    <n v="0.79"/>
    <n v="0.4"/>
    <n v="0.32"/>
    <n v="0.3"/>
    <n v="0.31"/>
    <n v="1.1299999999999999"/>
    <n v="0.74"/>
    <m/>
    <m/>
    <m/>
  </r>
  <r>
    <x v="15"/>
    <x v="0"/>
    <d v="2005-01-25T00:00:00"/>
    <n v="0.65"/>
    <n v="0.86"/>
    <n v="0.28999999999999998"/>
    <n v="0.43"/>
    <n v="0.37"/>
    <n v="1.19"/>
    <n v="1.48"/>
    <n v="1.38"/>
    <n v="0.9"/>
    <n v="0.79"/>
    <n v="0.4"/>
    <n v="0.32"/>
    <n v="0.3"/>
    <n v="0.31"/>
    <n v="1.1599999999999999"/>
    <n v="0.74"/>
    <m/>
    <m/>
    <m/>
  </r>
  <r>
    <x v="15"/>
    <x v="0"/>
    <d v="2005-01-26T00:00:00"/>
    <n v="0.65"/>
    <n v="0.88"/>
    <n v="0.28999999999999998"/>
    <n v="0.43"/>
    <n v="0.38"/>
    <n v="1.19"/>
    <n v="1.5"/>
    <n v="1.4"/>
    <n v="0.92"/>
    <n v="0.79"/>
    <n v="0.4"/>
    <n v="0.32"/>
    <n v="0.3"/>
    <n v="0.31"/>
    <n v="1.2"/>
    <n v="0.74"/>
    <m/>
    <m/>
    <m/>
  </r>
  <r>
    <x v="15"/>
    <x v="0"/>
    <d v="2005-01-27T00:00:00"/>
    <n v="0.65"/>
    <n v="0.89"/>
    <n v="0.28999999999999998"/>
    <n v="0.43"/>
    <n v="0.38"/>
    <n v="1.19"/>
    <n v="1.5"/>
    <n v="1.4"/>
    <n v="0.92"/>
    <n v="0.79"/>
    <n v="0.4"/>
    <n v="0.32"/>
    <n v="0.3"/>
    <n v="0.31"/>
    <n v="1.22"/>
    <n v="0.74"/>
    <m/>
    <m/>
    <m/>
  </r>
  <r>
    <x v="15"/>
    <x v="0"/>
    <d v="2005-01-28T00:00:00"/>
    <n v="0.65"/>
    <n v="0.89"/>
    <n v="0.28999999999999998"/>
    <n v="0.43"/>
    <n v="0.38"/>
    <n v="1.19"/>
    <n v="1.5"/>
    <n v="1.4"/>
    <n v="0.92"/>
    <n v="0.79"/>
    <n v="0.4"/>
    <n v="0.32"/>
    <n v="0.3"/>
    <n v="0.31"/>
    <n v="1.22"/>
    <n v="0.74"/>
    <m/>
    <m/>
    <m/>
  </r>
  <r>
    <x v="15"/>
    <x v="0"/>
    <d v="2005-01-31T00:00:00"/>
    <n v="0.65"/>
    <n v="0.89"/>
    <n v="0.28999999999999998"/>
    <n v="0.43"/>
    <n v="0.38"/>
    <n v="1.19"/>
    <n v="1.5"/>
    <n v="1.4"/>
    <n v="0.92"/>
    <n v="0.79"/>
    <n v="0.4"/>
    <n v="0.32"/>
    <n v="0.3"/>
    <n v="0.31"/>
    <n v="1.25"/>
    <n v="0.74"/>
    <m/>
    <m/>
    <m/>
  </r>
  <r>
    <x v="15"/>
    <x v="1"/>
    <d v="2005-02-01T00:00:00"/>
    <n v="0.65"/>
    <n v="0.89"/>
    <n v="0.28999999999999998"/>
    <n v="0.43"/>
    <n v="0.38"/>
    <n v="1.19"/>
    <n v="1.5"/>
    <n v="1.4"/>
    <n v="0.92"/>
    <n v="0.79"/>
    <n v="0.4"/>
    <n v="0.32"/>
    <n v="0.3"/>
    <n v="0.31"/>
    <n v="1.26"/>
    <n v="0.74"/>
    <m/>
    <m/>
    <m/>
  </r>
  <r>
    <x v="15"/>
    <x v="1"/>
    <d v="2005-02-02T00:00:00"/>
    <n v="0.65"/>
    <n v="0.89"/>
    <n v="0.28999999999999998"/>
    <n v="0.43"/>
    <n v="0.38"/>
    <n v="1.19"/>
    <n v="1.5"/>
    <n v="1.4"/>
    <n v="0.92"/>
    <n v="0.79"/>
    <n v="0.4"/>
    <n v="0.32"/>
    <n v="0.3"/>
    <n v="0.31"/>
    <n v="1.26"/>
    <n v="0.74"/>
    <m/>
    <m/>
    <m/>
  </r>
  <r>
    <x v="15"/>
    <x v="1"/>
    <d v="2005-02-03T00:00:00"/>
    <n v="0.65"/>
    <n v="0.89"/>
    <n v="0.3"/>
    <n v="0.43"/>
    <n v="0.38"/>
    <n v="1.19"/>
    <n v="1.5"/>
    <n v="1.4"/>
    <n v="0.94"/>
    <n v="0.79"/>
    <n v="0.4"/>
    <n v="0.33"/>
    <n v="0.31"/>
    <n v="0.32"/>
    <n v="1.3"/>
    <n v="0.76"/>
    <m/>
    <m/>
    <m/>
  </r>
  <r>
    <x v="15"/>
    <x v="1"/>
    <d v="2005-02-04T00:00:00"/>
    <n v="0.65"/>
    <n v="0.89"/>
    <n v="0.3"/>
    <n v="0.43"/>
    <n v="0.38"/>
    <n v="1.19"/>
    <n v="1.5"/>
    <n v="1.4"/>
    <n v="0.94"/>
    <n v="0.79"/>
    <n v="0.4"/>
    <n v="0.33"/>
    <n v="0.31"/>
    <n v="0.32"/>
    <n v="1.3"/>
    <n v="0.76"/>
    <m/>
    <m/>
    <m/>
  </r>
  <r>
    <x v="15"/>
    <x v="1"/>
    <d v="2005-02-07T00:00:00"/>
    <n v="0.65"/>
    <n v="0.89"/>
    <n v="0.3"/>
    <n v="0.43"/>
    <n v="0.38"/>
    <n v="1.19"/>
    <n v="1.5"/>
    <n v="1.4"/>
    <n v="0.95"/>
    <n v="0.79"/>
    <n v="0.4"/>
    <n v="0.33"/>
    <n v="0.31"/>
    <n v="0.32"/>
    <n v="1.33"/>
    <n v="0.77"/>
    <m/>
    <m/>
    <m/>
  </r>
  <r>
    <x v="15"/>
    <x v="1"/>
    <d v="2005-02-08T00:00:00"/>
    <n v="0.65"/>
    <n v="0.89"/>
    <n v="0.3"/>
    <n v="0.43"/>
    <n v="0.38"/>
    <n v="1.19"/>
    <n v="1.5"/>
    <n v="1.4"/>
    <n v="0.95"/>
    <n v="0.79"/>
    <n v="0.4"/>
    <n v="0.33"/>
    <n v="0.31"/>
    <n v="0.32"/>
    <n v="1.35"/>
    <n v="0.78"/>
    <m/>
    <m/>
    <m/>
  </r>
  <r>
    <x v="15"/>
    <x v="1"/>
    <d v="2005-02-09T00:00:00"/>
    <n v="0.65"/>
    <n v="0.89"/>
    <n v="0.31"/>
    <n v="0.43"/>
    <n v="0.38"/>
    <n v="1.19"/>
    <n v="1.47"/>
    <n v="1.37"/>
    <n v="0.96"/>
    <n v="0.79"/>
    <n v="0.4"/>
    <n v="0.33"/>
    <n v="0.31"/>
    <n v="0.32"/>
    <n v="1.35"/>
    <n v="0.78"/>
    <m/>
    <m/>
    <m/>
  </r>
  <r>
    <x v="15"/>
    <x v="1"/>
    <d v="2005-02-10T00:00:00"/>
    <n v="0.65"/>
    <n v="0.89"/>
    <n v="0.31"/>
    <n v="0.43"/>
    <n v="0.38"/>
    <n v="1.19"/>
    <n v="1.45"/>
    <n v="1.35"/>
    <n v="0.96"/>
    <n v="0.79"/>
    <n v="0.4"/>
    <n v="0.33"/>
    <n v="0.31"/>
    <n v="0.32"/>
    <n v="1.35"/>
    <n v="0.8"/>
    <m/>
    <m/>
    <m/>
  </r>
  <r>
    <x v="15"/>
    <x v="1"/>
    <d v="2005-02-11T00:00:00"/>
    <n v="0.65"/>
    <n v="0.89"/>
    <n v="0.31"/>
    <n v="0.43"/>
    <n v="0.38"/>
    <n v="1.19"/>
    <n v="1.45"/>
    <n v="1.35"/>
    <n v="0.96"/>
    <n v="0.79"/>
    <n v="0.4"/>
    <n v="0.33"/>
    <n v="0.31"/>
    <n v="0.32"/>
    <n v="1.35"/>
    <n v="0.8"/>
    <m/>
    <m/>
    <m/>
  </r>
  <r>
    <x v="15"/>
    <x v="1"/>
    <d v="2005-02-14T00:00:00"/>
    <n v="0.65"/>
    <n v="0.89"/>
    <n v="0.31"/>
    <n v="0.43"/>
    <n v="0.38"/>
    <n v="1.19"/>
    <n v="1.45"/>
    <n v="1.35"/>
    <n v="0.96"/>
    <n v="0.79"/>
    <n v="0.4"/>
    <n v="0.33"/>
    <n v="0.31"/>
    <n v="0.32"/>
    <n v="1.35"/>
    <n v="0.8"/>
    <m/>
    <m/>
    <m/>
  </r>
  <r>
    <x v="15"/>
    <x v="1"/>
    <d v="2005-02-15T00:00:00"/>
    <n v="0.65"/>
    <n v="0.88"/>
    <n v="0.31"/>
    <n v="0.43"/>
    <n v="0.38"/>
    <n v="1.19"/>
    <n v="1.43"/>
    <n v="1.35"/>
    <n v="0.96"/>
    <n v="0.79"/>
    <n v="0.4"/>
    <n v="0.33"/>
    <n v="0.31"/>
    <n v="0.32"/>
    <n v="1.35"/>
    <n v="0.8"/>
    <m/>
    <m/>
    <m/>
  </r>
  <r>
    <x v="15"/>
    <x v="1"/>
    <d v="2005-02-16T00:00:00"/>
    <n v="0.65"/>
    <n v="0.88"/>
    <n v="0.31"/>
    <n v="0.43"/>
    <n v="0.38"/>
    <n v="1.19"/>
    <n v="1.41"/>
    <n v="1.35"/>
    <n v="0.96"/>
    <n v="0.79"/>
    <n v="0.4"/>
    <n v="0.33"/>
    <n v="0.31"/>
    <n v="0.32"/>
    <n v="1.35"/>
    <n v="0.8"/>
    <m/>
    <m/>
    <m/>
  </r>
  <r>
    <x v="15"/>
    <x v="1"/>
    <d v="2005-02-17T00:00:00"/>
    <n v="0.65"/>
    <n v="0.88"/>
    <n v="0.31"/>
    <n v="0.43"/>
    <n v="0.38"/>
    <n v="1.19"/>
    <n v="1.39"/>
    <n v="1.33"/>
    <n v="0.96"/>
    <n v="0.79"/>
    <n v="0.4"/>
    <n v="0.33"/>
    <n v="0.31"/>
    <n v="0.32"/>
    <n v="1.35"/>
    <n v="0.8"/>
    <m/>
    <m/>
    <m/>
  </r>
  <r>
    <x v="15"/>
    <x v="1"/>
    <d v="2005-02-18T00:00:00"/>
    <n v="0.65"/>
    <n v="0.86"/>
    <n v="0.31"/>
    <n v="0.43"/>
    <n v="0.38"/>
    <n v="1.19"/>
    <n v="1.36"/>
    <n v="1.3"/>
    <n v="0.96"/>
    <n v="0.79"/>
    <n v="0.4"/>
    <n v="0.33"/>
    <n v="0.31"/>
    <n v="0.32"/>
    <n v="1.35"/>
    <n v="0.82"/>
    <m/>
    <m/>
    <m/>
  </r>
  <r>
    <x v="15"/>
    <x v="1"/>
    <d v="2005-02-21T00:00:00"/>
    <n v="0.65"/>
    <n v="0.86"/>
    <n v="0.31"/>
    <n v="0.43"/>
    <n v="0.38"/>
    <n v="1.19"/>
    <n v="1.36"/>
    <n v="1.3"/>
    <n v="0.96"/>
    <n v="0.79"/>
    <n v="0.4"/>
    <n v="0.33"/>
    <n v="0.31"/>
    <n v="0.32"/>
    <n v="1.35"/>
    <n v="0.82"/>
    <m/>
    <m/>
    <m/>
  </r>
  <r>
    <x v="15"/>
    <x v="1"/>
    <d v="2005-02-22T00:00:00"/>
    <n v="0.65"/>
    <n v="0.86"/>
    <n v="0.31"/>
    <n v="0.43"/>
    <n v="0.38"/>
    <n v="1.19"/>
    <n v="1.34"/>
    <n v="1.28"/>
    <n v="0.96"/>
    <n v="0.79"/>
    <n v="0.4"/>
    <n v="0.33"/>
    <n v="0.31"/>
    <n v="0.32"/>
    <n v="1.35"/>
    <n v="0.82"/>
    <m/>
    <m/>
    <m/>
  </r>
  <r>
    <x v="15"/>
    <x v="1"/>
    <d v="2005-02-23T00:00:00"/>
    <n v="0.65"/>
    <n v="0.86"/>
    <n v="0.31"/>
    <n v="0.43"/>
    <n v="0.38"/>
    <n v="1.19"/>
    <n v="1.34"/>
    <n v="1.28"/>
    <n v="0.96"/>
    <n v="0.79"/>
    <n v="0.4"/>
    <n v="0.33"/>
    <n v="0.31"/>
    <n v="0.32"/>
    <n v="1.35"/>
    <n v="0.82"/>
    <m/>
    <m/>
    <m/>
  </r>
  <r>
    <x v="15"/>
    <x v="1"/>
    <d v="2005-02-24T00:00:00"/>
    <n v="0.65"/>
    <n v="0.86"/>
    <n v="0.31"/>
    <n v="0.43"/>
    <n v="0.38"/>
    <n v="1.19"/>
    <n v="1.34"/>
    <n v="1.28"/>
    <n v="0.96"/>
    <n v="0.79"/>
    <n v="0.4"/>
    <n v="0.33"/>
    <n v="0.31"/>
    <n v="0.32"/>
    <n v="1.35"/>
    <n v="0.82"/>
    <m/>
    <m/>
    <m/>
  </r>
  <r>
    <x v="15"/>
    <x v="1"/>
    <d v="2005-02-25T00:00:00"/>
    <n v="0.65"/>
    <n v="0.86"/>
    <n v="0.31"/>
    <n v="0.43"/>
    <n v="0.38"/>
    <n v="1.19"/>
    <n v="1.34"/>
    <n v="1.28"/>
    <n v="0.96"/>
    <n v="0.79"/>
    <n v="0.4"/>
    <n v="0.33"/>
    <n v="0.31"/>
    <n v="0.32"/>
    <n v="1.35"/>
    <n v="0.82"/>
    <m/>
    <m/>
    <m/>
  </r>
  <r>
    <x v="15"/>
    <x v="1"/>
    <d v="2005-02-28T00:00:00"/>
    <n v="0.65"/>
    <n v="0.86"/>
    <n v="0.31"/>
    <n v="0.43"/>
    <n v="0.38"/>
    <n v="1.19"/>
    <n v="1.34"/>
    <n v="1.28"/>
    <n v="0.96"/>
    <n v="0.79"/>
    <n v="0.4"/>
    <n v="0.33"/>
    <n v="0.31"/>
    <n v="0.32"/>
    <n v="1.37"/>
    <n v="0.82"/>
    <m/>
    <m/>
    <m/>
  </r>
  <r>
    <x v="15"/>
    <x v="2"/>
    <d v="2005-03-01T00:00:00"/>
    <n v="0.65"/>
    <n v="0.86"/>
    <n v="0.31"/>
    <n v="0.43"/>
    <n v="0.38"/>
    <n v="1.1599999999999999"/>
    <n v="1.34"/>
    <n v="1.28"/>
    <n v="0.96"/>
    <n v="0.79"/>
    <n v="0.44"/>
    <n v="0.34"/>
    <n v="0.32"/>
    <n v="0.33"/>
    <n v="1.37"/>
    <n v="0.82"/>
    <m/>
    <m/>
    <m/>
  </r>
  <r>
    <x v="15"/>
    <x v="2"/>
    <d v="2005-03-02T00:00:00"/>
    <n v="0.65"/>
    <n v="0.87"/>
    <n v="0.31"/>
    <n v="0.43"/>
    <n v="0.38"/>
    <n v="1.1299999999999999"/>
    <n v="1.34"/>
    <n v="1.28"/>
    <n v="0.96"/>
    <n v="0.79"/>
    <n v="0.44"/>
    <n v="0.34"/>
    <n v="0.32"/>
    <n v="0.33"/>
    <n v="1.37"/>
    <n v="0.82"/>
    <m/>
    <m/>
    <m/>
  </r>
  <r>
    <x v="15"/>
    <x v="2"/>
    <d v="2005-03-03T00:00:00"/>
    <n v="0.65"/>
    <n v="0.87"/>
    <n v="0.31"/>
    <n v="0.43"/>
    <n v="0.38"/>
    <n v="1.1200000000000001"/>
    <n v="1.34"/>
    <n v="1.28"/>
    <n v="0.96"/>
    <n v="0.79"/>
    <n v="0.44"/>
    <n v="0.34"/>
    <n v="0.32"/>
    <n v="0.33"/>
    <n v="1.37"/>
    <n v="0.82"/>
    <m/>
    <m/>
    <m/>
  </r>
  <r>
    <x v="15"/>
    <x v="2"/>
    <d v="2005-03-04T00:00:00"/>
    <n v="0.65"/>
    <n v="0.88"/>
    <n v="0.31"/>
    <n v="0.43"/>
    <n v="0.38"/>
    <n v="1.1100000000000001"/>
    <n v="1.34"/>
    <n v="1.28"/>
    <n v="0.96"/>
    <n v="0.79"/>
    <n v="0.46"/>
    <n v="0.35"/>
    <n v="0.33"/>
    <n v="0.34"/>
    <n v="1.37"/>
    <n v="0.82"/>
    <m/>
    <m/>
    <m/>
  </r>
  <r>
    <x v="15"/>
    <x v="2"/>
    <d v="2005-03-07T00:00:00"/>
    <n v="0.66"/>
    <n v="0.89"/>
    <n v="0.31"/>
    <n v="0.43"/>
    <n v="0.38"/>
    <n v="1.0900000000000001"/>
    <n v="1.34"/>
    <n v="1.28"/>
    <n v="0.96"/>
    <n v="0.79"/>
    <n v="0.46"/>
    <n v="0.35"/>
    <n v="0.33"/>
    <n v="0.34"/>
    <n v="1.37"/>
    <n v="0.82"/>
    <m/>
    <m/>
    <m/>
  </r>
  <r>
    <x v="15"/>
    <x v="2"/>
    <d v="2005-03-08T00:00:00"/>
    <n v="0.66"/>
    <n v="0.9"/>
    <n v="0.31"/>
    <n v="0.44"/>
    <n v="0.38"/>
    <n v="1.07"/>
    <n v="1.36"/>
    <n v="1.28"/>
    <n v="0.96"/>
    <n v="0.79"/>
    <n v="0.46"/>
    <n v="0.35"/>
    <n v="0.33"/>
    <n v="0.34"/>
    <n v="1.37"/>
    <n v="0.82"/>
    <m/>
    <m/>
    <m/>
  </r>
  <r>
    <x v="15"/>
    <x v="2"/>
    <d v="2005-03-09T00:00:00"/>
    <n v="0.67"/>
    <n v="0.91"/>
    <n v="0.31"/>
    <n v="0.44"/>
    <n v="0.38"/>
    <n v="1.07"/>
    <n v="1.38"/>
    <n v="1.3"/>
    <n v="0.96"/>
    <n v="0.79"/>
    <n v="0.46"/>
    <n v="0.35"/>
    <n v="0.33"/>
    <n v="0.34"/>
    <n v="1.37"/>
    <n v="0.82"/>
    <m/>
    <m/>
    <m/>
  </r>
  <r>
    <x v="15"/>
    <x v="2"/>
    <d v="2005-03-10T00:00:00"/>
    <n v="0.68"/>
    <n v="0.91"/>
    <n v="0.31"/>
    <n v="0.44"/>
    <n v="0.38"/>
    <n v="1.07"/>
    <n v="1.4"/>
    <n v="1.3"/>
    <n v="0.96"/>
    <n v="0.79"/>
    <n v="0.46"/>
    <n v="0.35"/>
    <n v="0.33"/>
    <n v="0.34"/>
    <n v="1.37"/>
    <n v="0.82"/>
    <m/>
    <m/>
    <m/>
  </r>
  <r>
    <x v="15"/>
    <x v="2"/>
    <d v="2005-03-11T00:00:00"/>
    <n v="0.68"/>
    <n v="0.91"/>
    <n v="0.31"/>
    <n v="0.44"/>
    <n v="0.38"/>
    <n v="1.07"/>
    <n v="1.42"/>
    <n v="1.32"/>
    <n v="0.96"/>
    <n v="0.79"/>
    <n v="0.46"/>
    <n v="0.35"/>
    <n v="0.33"/>
    <n v="0.34"/>
    <n v="1.37"/>
    <n v="0.82"/>
    <m/>
    <m/>
    <m/>
  </r>
  <r>
    <x v="15"/>
    <x v="2"/>
    <d v="2005-03-14T00:00:00"/>
    <n v="0.68"/>
    <n v="0.91"/>
    <n v="0.31"/>
    <n v="0.44"/>
    <n v="0.38"/>
    <n v="1.07"/>
    <n v="1.44"/>
    <n v="1.34"/>
    <n v="0.96"/>
    <n v="0.79"/>
    <n v="0.46"/>
    <n v="0.35"/>
    <n v="0.33"/>
    <n v="0.34"/>
    <n v="1.37"/>
    <n v="0.82"/>
    <m/>
    <m/>
    <m/>
  </r>
  <r>
    <x v="15"/>
    <x v="2"/>
    <d v="2005-03-15T00:00:00"/>
    <n v="0.69"/>
    <n v="0.91"/>
    <n v="0.31"/>
    <n v="0.44"/>
    <n v="0.38"/>
    <n v="1.07"/>
    <n v="1.44"/>
    <n v="1.34"/>
    <n v="0.96"/>
    <n v="0.79"/>
    <n v="0.46"/>
    <n v="0.35"/>
    <n v="0.33"/>
    <n v="0.34"/>
    <n v="1.37"/>
    <n v="0.82"/>
    <m/>
    <m/>
    <m/>
  </r>
  <r>
    <x v="15"/>
    <x v="2"/>
    <d v="2005-03-16T00:00:00"/>
    <n v="0.69"/>
    <n v="0.91"/>
    <n v="0.31"/>
    <n v="0.45"/>
    <n v="0.39"/>
    <n v="1.07"/>
    <n v="1.44"/>
    <n v="1.34"/>
    <n v="0.96"/>
    <n v="0.79"/>
    <n v="0.47"/>
    <n v="0.35"/>
    <n v="0.33"/>
    <n v="0.34"/>
    <n v="1.37"/>
    <n v="0.82"/>
    <m/>
    <m/>
    <m/>
  </r>
  <r>
    <x v="15"/>
    <x v="2"/>
    <d v="2005-03-17T00:00:00"/>
    <n v="0.69"/>
    <n v="0.91"/>
    <n v="0.31"/>
    <n v="0.45"/>
    <n v="0.39"/>
    <n v="1.07"/>
    <n v="1.44"/>
    <n v="1.34"/>
    <n v="0.96"/>
    <n v="0.79"/>
    <n v="0.47"/>
    <n v="0.35"/>
    <n v="0.33"/>
    <n v="0.34"/>
    <n v="1.37"/>
    <n v="0.82"/>
    <m/>
    <m/>
    <m/>
  </r>
  <r>
    <x v="15"/>
    <x v="2"/>
    <d v="2005-03-18T00:00:00"/>
    <n v="0.69"/>
    <n v="0.91"/>
    <n v="0.31"/>
    <n v="0.45"/>
    <n v="0.39"/>
    <n v="1.07"/>
    <n v="1.44"/>
    <n v="1.34"/>
    <n v="0.96"/>
    <n v="0.79"/>
    <n v="0.47"/>
    <n v="0.35"/>
    <n v="0.33"/>
    <n v="0.34"/>
    <n v="1.37"/>
    <n v="0.82"/>
    <m/>
    <m/>
    <m/>
  </r>
  <r>
    <x v="15"/>
    <x v="2"/>
    <d v="2005-03-21T00:00:00"/>
    <n v="0.69"/>
    <n v="0.91"/>
    <n v="0.31"/>
    <n v="0.45"/>
    <n v="0.39"/>
    <n v="1.07"/>
    <n v="1.44"/>
    <n v="1.34"/>
    <n v="0.96"/>
    <n v="0.79"/>
    <n v="0.47"/>
    <n v="0.35"/>
    <n v="0.33"/>
    <n v="0.34"/>
    <n v="1.37"/>
    <n v="0.82"/>
    <m/>
    <m/>
    <m/>
  </r>
  <r>
    <x v="15"/>
    <x v="2"/>
    <d v="2005-03-22T00:00:00"/>
    <n v="0.69"/>
    <n v="0.91"/>
    <n v="0.31"/>
    <n v="0.45"/>
    <n v="0.39"/>
    <n v="1.07"/>
    <n v="1.44"/>
    <n v="1.34"/>
    <n v="0.96"/>
    <n v="0.79"/>
    <n v="0.48"/>
    <n v="0.36"/>
    <n v="0.34"/>
    <n v="0.35"/>
    <n v="1.37"/>
    <n v="0.82"/>
    <m/>
    <m/>
    <m/>
  </r>
  <r>
    <x v="15"/>
    <x v="2"/>
    <d v="2005-03-23T00:00:00"/>
    <n v="0.69"/>
    <n v="0.91"/>
    <n v="0.31"/>
    <n v="0.45"/>
    <n v="0.39"/>
    <n v="1.07"/>
    <n v="1.44"/>
    <n v="1.34"/>
    <n v="0.96"/>
    <n v="0.79"/>
    <n v="0.48"/>
    <n v="0.36"/>
    <n v="0.34"/>
    <n v="0.35"/>
    <n v="1.37"/>
    <n v="0.82"/>
    <m/>
    <m/>
    <m/>
  </r>
  <r>
    <x v="15"/>
    <x v="2"/>
    <d v="2005-03-24T00:00:00"/>
    <n v="0.69"/>
    <n v="0.91"/>
    <n v="0.31"/>
    <n v="0.45"/>
    <n v="0.39"/>
    <n v="1.06"/>
    <n v="1.44"/>
    <n v="1.34"/>
    <n v="0.96"/>
    <n v="0.79"/>
    <n v="0.48"/>
    <n v="0.36"/>
    <n v="0.34"/>
    <n v="0.35"/>
    <n v="1.37"/>
    <n v="0.82"/>
    <m/>
    <m/>
    <m/>
  </r>
  <r>
    <x v="15"/>
    <x v="2"/>
    <d v="2005-03-28T00:00:00"/>
    <n v="0.69"/>
    <n v="0.91"/>
    <n v="0.31"/>
    <n v="0.45"/>
    <n v="0.39"/>
    <n v="1.04"/>
    <n v="1.44"/>
    <n v="1.34"/>
    <n v="0.96"/>
    <n v="0.79"/>
    <n v="0.48"/>
    <n v="0.36"/>
    <n v="0.34"/>
    <n v="0.35"/>
    <n v="1.37"/>
    <n v="0.82"/>
    <m/>
    <m/>
    <m/>
  </r>
  <r>
    <x v="15"/>
    <x v="2"/>
    <d v="2005-03-29T00:00:00"/>
    <n v="0.69"/>
    <n v="0.91"/>
    <n v="0.32"/>
    <n v="0.46"/>
    <n v="0.39"/>
    <n v="1.02"/>
    <n v="1.44"/>
    <n v="1.34"/>
    <n v="0.96"/>
    <n v="0.79"/>
    <n v="0.48"/>
    <n v="0.37"/>
    <n v="0.35"/>
    <n v="0.36"/>
    <n v="1.37"/>
    <n v="0.82"/>
    <m/>
    <m/>
    <m/>
  </r>
  <r>
    <x v="15"/>
    <x v="2"/>
    <d v="2005-03-30T00:00:00"/>
    <n v="0.69"/>
    <n v="0.9"/>
    <n v="0.32"/>
    <n v="0.46"/>
    <n v="0.39"/>
    <n v="1"/>
    <n v="1.44"/>
    <n v="1.34"/>
    <n v="0.96"/>
    <n v="0.79"/>
    <n v="0.49"/>
    <n v="0.37"/>
    <n v="0.35"/>
    <n v="0.36"/>
    <n v="1.39"/>
    <n v="0.82"/>
    <m/>
    <m/>
    <m/>
  </r>
  <r>
    <x v="15"/>
    <x v="2"/>
    <d v="2005-03-31T00:00:00"/>
    <n v="0.69"/>
    <n v="0.9"/>
    <n v="0.33"/>
    <n v="0.47"/>
    <n v="0.39"/>
    <n v="0.98"/>
    <n v="1.44"/>
    <n v="1.34"/>
    <n v="0.97"/>
    <n v="0.79"/>
    <n v="0.49"/>
    <n v="0.37"/>
    <n v="0.35"/>
    <n v="0.36"/>
    <n v="1.39"/>
    <n v="0.84"/>
    <m/>
    <m/>
    <m/>
  </r>
  <r>
    <x v="15"/>
    <x v="3"/>
    <d v="2005-04-01T00:00:00"/>
    <n v="0.69"/>
    <n v="0.89"/>
    <n v="0.33"/>
    <n v="0.47"/>
    <n v="0.39"/>
    <n v="0.96"/>
    <n v="1.44"/>
    <n v="1.34"/>
    <n v="0.97"/>
    <n v="0.79"/>
    <n v="0.49"/>
    <n v="0.37"/>
    <n v="0.35"/>
    <n v="0.36"/>
    <n v="1.39"/>
    <n v="0.84"/>
    <m/>
    <m/>
    <m/>
  </r>
  <r>
    <x v="15"/>
    <x v="3"/>
    <d v="2005-04-04T00:00:00"/>
    <n v="0.69"/>
    <n v="0.88"/>
    <n v="0.33"/>
    <n v="0.48"/>
    <n v="0.4"/>
    <n v="0.94"/>
    <n v="1.44"/>
    <n v="1.34"/>
    <n v="0.97"/>
    <n v="0.79"/>
    <n v="0.49"/>
    <n v="0.37"/>
    <n v="0.35"/>
    <n v="0.36"/>
    <n v="1.39"/>
    <n v="0.84"/>
    <m/>
    <m/>
    <m/>
  </r>
  <r>
    <x v="15"/>
    <x v="3"/>
    <d v="2005-04-05T00:00:00"/>
    <n v="0.69"/>
    <n v="0.86"/>
    <n v="0.34"/>
    <n v="0.48"/>
    <n v="0.4"/>
    <n v="0.93"/>
    <n v="1.44"/>
    <n v="1.34"/>
    <n v="0.97"/>
    <n v="0.79"/>
    <n v="0.49"/>
    <n v="0.38"/>
    <n v="0.36"/>
    <n v="0.37"/>
    <n v="1.39"/>
    <n v="0.84"/>
    <m/>
    <m/>
    <m/>
  </r>
  <r>
    <x v="15"/>
    <x v="3"/>
    <d v="2005-04-06T00:00:00"/>
    <n v="0.69"/>
    <n v="0.85"/>
    <n v="0.34"/>
    <n v="0.49"/>
    <n v="0.4"/>
    <n v="0.91"/>
    <n v="1.44"/>
    <n v="1.34"/>
    <n v="0.97"/>
    <n v="0.79"/>
    <n v="0.49"/>
    <n v="0.38"/>
    <n v="0.36"/>
    <n v="0.37"/>
    <n v="1.39"/>
    <n v="0.84"/>
    <m/>
    <m/>
    <m/>
  </r>
  <r>
    <x v="15"/>
    <x v="3"/>
    <d v="2005-04-07T00:00:00"/>
    <n v="0.68"/>
    <n v="0.84"/>
    <n v="0.34"/>
    <n v="0.49"/>
    <n v="0.4"/>
    <n v="0.89"/>
    <n v="1.42"/>
    <n v="1.32"/>
    <n v="0.97"/>
    <n v="0.79"/>
    <n v="0.5"/>
    <n v="0.38"/>
    <n v="0.36"/>
    <n v="0.37"/>
    <n v="1.39"/>
    <n v="0.86"/>
    <m/>
    <m/>
    <m/>
  </r>
  <r>
    <x v="15"/>
    <x v="3"/>
    <d v="2005-04-08T00:00:00"/>
    <n v="0.68"/>
    <n v="0.84"/>
    <n v="0.34"/>
    <n v="0.49"/>
    <n v="0.4"/>
    <n v="0.89"/>
    <n v="1.42"/>
    <n v="1.32"/>
    <n v="0.97"/>
    <n v="0.79"/>
    <n v="0.5"/>
    <n v="0.38"/>
    <n v="0.36"/>
    <n v="0.37"/>
    <n v="1.39"/>
    <n v="0.86"/>
    <m/>
    <m/>
    <m/>
  </r>
  <r>
    <x v="15"/>
    <x v="3"/>
    <d v="2005-04-11T00:00:00"/>
    <n v="0.68"/>
    <n v="0.84"/>
    <n v="0.34"/>
    <n v="0.49"/>
    <n v="0.4"/>
    <n v="0.89"/>
    <n v="1.42"/>
    <n v="1.32"/>
    <n v="0.97"/>
    <n v="0.79"/>
    <n v="0.5"/>
    <n v="0.38"/>
    <n v="0.36"/>
    <n v="0.37"/>
    <n v="1.41"/>
    <n v="0.86"/>
    <m/>
    <m/>
    <m/>
  </r>
  <r>
    <x v="15"/>
    <x v="3"/>
    <d v="2005-04-12T00:00:00"/>
    <n v="0.68"/>
    <n v="0.84"/>
    <n v="0.35"/>
    <n v="0.49"/>
    <n v="0.4"/>
    <n v="0.88"/>
    <n v="1.42"/>
    <n v="1.32"/>
    <n v="0.97"/>
    <n v="0.79"/>
    <n v="0.5"/>
    <n v="0.38"/>
    <n v="0.36"/>
    <n v="0.37"/>
    <n v="1.41"/>
    <n v="0.86"/>
    <m/>
    <m/>
    <m/>
  </r>
  <r>
    <x v="15"/>
    <x v="3"/>
    <d v="2005-04-13T00:00:00"/>
    <n v="0.68"/>
    <n v="0.84"/>
    <n v="0.35"/>
    <n v="0.5"/>
    <n v="0.4"/>
    <n v="0.88"/>
    <n v="1.42"/>
    <n v="1.32"/>
    <n v="0.97"/>
    <n v="0.79"/>
    <n v="0.51"/>
    <n v="0.38"/>
    <n v="0.36"/>
    <n v="0.37"/>
    <n v="1.43"/>
    <n v="0.86"/>
    <m/>
    <m/>
    <m/>
  </r>
  <r>
    <x v="15"/>
    <x v="3"/>
    <d v="2005-04-14T00:00:00"/>
    <n v="0.68"/>
    <n v="0.84"/>
    <n v="0.35"/>
    <n v="0.5"/>
    <n v="0.4"/>
    <n v="0.88"/>
    <n v="1.42"/>
    <n v="1.32"/>
    <n v="0.98"/>
    <n v="0.79"/>
    <n v="0.52"/>
    <n v="0.39"/>
    <n v="0.37"/>
    <n v="0.38"/>
    <n v="1.45"/>
    <n v="0.86"/>
    <m/>
    <m/>
    <m/>
  </r>
  <r>
    <x v="15"/>
    <x v="3"/>
    <d v="2005-04-15T00:00:00"/>
    <n v="0.68"/>
    <n v="0.84"/>
    <n v="0.35"/>
    <n v="0.5"/>
    <n v="0.4"/>
    <n v="0.88"/>
    <n v="1.42"/>
    <n v="1.32"/>
    <n v="0.98"/>
    <n v="0.79"/>
    <n v="0.52"/>
    <n v="0.39"/>
    <n v="0.37"/>
    <n v="0.38"/>
    <n v="1.45"/>
    <n v="0.86"/>
    <m/>
    <m/>
    <m/>
  </r>
  <r>
    <x v="15"/>
    <x v="3"/>
    <d v="2005-04-18T00:00:00"/>
    <n v="0.68"/>
    <n v="0.84"/>
    <n v="0.35"/>
    <n v="0.5"/>
    <n v="0.4"/>
    <n v="0.88"/>
    <n v="1.42"/>
    <n v="1.32"/>
    <n v="0.98"/>
    <n v="0.79"/>
    <n v="0.52"/>
    <n v="0.39"/>
    <n v="0.37"/>
    <n v="0.38"/>
    <n v="1.45"/>
    <n v="0.86"/>
    <m/>
    <m/>
    <m/>
  </r>
  <r>
    <x v="15"/>
    <x v="3"/>
    <d v="2005-04-19T00:00:00"/>
    <n v="0.68"/>
    <n v="0.84"/>
    <n v="0.35"/>
    <n v="0.5"/>
    <n v="0.4"/>
    <n v="0.88"/>
    <n v="1.4"/>
    <n v="1.3"/>
    <n v="0.98"/>
    <n v="0.79"/>
    <n v="0.52"/>
    <n v="0.39"/>
    <n v="0.37"/>
    <n v="0.38"/>
    <n v="1.45"/>
    <n v="0.86"/>
    <m/>
    <m/>
    <m/>
  </r>
  <r>
    <x v="15"/>
    <x v="3"/>
    <d v="2005-04-20T00:00:00"/>
    <n v="0.68"/>
    <n v="0.84"/>
    <n v="0.36"/>
    <n v="0.51"/>
    <n v="0.41"/>
    <n v="0.87"/>
    <n v="1.38"/>
    <n v="1.28"/>
    <n v="0.99"/>
    <n v="0.79"/>
    <n v="0.53"/>
    <n v="0.4"/>
    <n v="0.38"/>
    <n v="0.39"/>
    <n v="1.45"/>
    <n v="0.87"/>
    <m/>
    <m/>
    <m/>
  </r>
  <r>
    <x v="15"/>
    <x v="3"/>
    <d v="2005-04-21T00:00:00"/>
    <n v="0.68"/>
    <n v="0.84"/>
    <n v="0.36"/>
    <n v="0.51"/>
    <n v="0.41"/>
    <n v="0.87"/>
    <n v="1.38"/>
    <n v="1.28"/>
    <n v="0.99"/>
    <n v="0.79"/>
    <n v="0.53"/>
    <n v="0.4"/>
    <n v="0.38"/>
    <n v="0.39"/>
    <n v="1.45"/>
    <n v="0.87"/>
    <m/>
    <m/>
    <m/>
  </r>
  <r>
    <x v="15"/>
    <x v="3"/>
    <d v="2005-04-22T00:00:00"/>
    <n v="0.68"/>
    <n v="0.84"/>
    <n v="0.36"/>
    <n v="0.51"/>
    <n v="0.41"/>
    <n v="0.87"/>
    <n v="1.38"/>
    <n v="1.28"/>
    <n v="0.99"/>
    <n v="0.79"/>
    <n v="0.53"/>
    <n v="0.4"/>
    <n v="0.38"/>
    <n v="0.39"/>
    <n v="1.45"/>
    <n v="0.87"/>
    <m/>
    <m/>
    <m/>
  </r>
  <r>
    <x v="15"/>
    <x v="3"/>
    <d v="2005-04-25T00:00:00"/>
    <n v="0.68"/>
    <n v="0.84"/>
    <n v="0.36"/>
    <n v="0.51"/>
    <n v="0.41"/>
    <n v="0.87"/>
    <n v="1.38"/>
    <n v="1.28"/>
    <n v="0.99"/>
    <n v="0.79"/>
    <n v="0.53"/>
    <n v="0.4"/>
    <n v="0.38"/>
    <n v="0.39"/>
    <n v="1.45"/>
    <n v="0.87"/>
    <m/>
    <m/>
    <m/>
  </r>
  <r>
    <x v="15"/>
    <x v="3"/>
    <d v="2005-04-26T00:00:00"/>
    <n v="0.68"/>
    <n v="0.84"/>
    <n v="0.36"/>
    <n v="0.52"/>
    <n v="0.41"/>
    <n v="0.87"/>
    <n v="1.36"/>
    <n v="1.26"/>
    <n v="0.99"/>
    <n v="0.79"/>
    <n v="0.54"/>
    <n v="0.4"/>
    <n v="0.38"/>
    <n v="0.39"/>
    <n v="1.45"/>
    <n v="0.87"/>
    <m/>
    <m/>
    <m/>
  </r>
  <r>
    <x v="15"/>
    <x v="3"/>
    <d v="2005-04-27T00:00:00"/>
    <n v="0.68"/>
    <n v="0.84"/>
    <n v="0.36"/>
    <n v="0.52"/>
    <n v="0.41"/>
    <n v="0.87"/>
    <n v="1.36"/>
    <n v="1.26"/>
    <n v="0.99"/>
    <n v="0.79"/>
    <n v="0.54"/>
    <n v="0.41"/>
    <n v="0.39"/>
    <n v="0.4"/>
    <n v="1.45"/>
    <n v="0.88"/>
    <m/>
    <m/>
    <m/>
  </r>
  <r>
    <x v="15"/>
    <x v="3"/>
    <d v="2005-04-28T00:00:00"/>
    <n v="0.68"/>
    <n v="0.84"/>
    <n v="0.36"/>
    <n v="0.52"/>
    <n v="0.41"/>
    <n v="0.85"/>
    <n v="1.32"/>
    <n v="1.22"/>
    <n v="0.99"/>
    <n v="0.75"/>
    <n v="0.54"/>
    <n v="0.41"/>
    <n v="0.39"/>
    <n v="0.4"/>
    <n v="1.43"/>
    <n v="0.88"/>
    <m/>
    <m/>
    <m/>
  </r>
  <r>
    <x v="15"/>
    <x v="3"/>
    <d v="2005-04-29T00:00:00"/>
    <n v="0.68"/>
    <n v="0.84"/>
    <n v="0.36"/>
    <n v="0.52"/>
    <n v="0.41"/>
    <n v="0.84"/>
    <n v="1.32"/>
    <n v="1.22"/>
    <n v="0.99"/>
    <n v="0.75"/>
    <n v="0.54"/>
    <n v="0.41"/>
    <n v="0.39"/>
    <n v="0.4"/>
    <n v="1.43"/>
    <n v="0.88"/>
    <m/>
    <m/>
    <m/>
  </r>
  <r>
    <x v="15"/>
    <x v="4"/>
    <d v="2005-05-02T00:00:00"/>
    <n v="0.68"/>
    <n v="0.84"/>
    <n v="0.36"/>
    <n v="0.52"/>
    <n v="0.41"/>
    <n v="0.84"/>
    <n v="1.32"/>
    <n v="1.22"/>
    <n v="0.99"/>
    <n v="0.75"/>
    <n v="0.54"/>
    <n v="0.41"/>
    <n v="0.39"/>
    <n v="0.4"/>
    <n v="1.43"/>
    <n v="0.88"/>
    <m/>
    <m/>
    <m/>
  </r>
  <r>
    <x v="15"/>
    <x v="4"/>
    <d v="2005-05-03T00:00:00"/>
    <n v="0.68"/>
    <n v="0.84"/>
    <n v="0.36"/>
    <n v="0.53"/>
    <n v="0.41"/>
    <n v="0.84"/>
    <n v="1.32"/>
    <n v="1.22"/>
    <n v="0.99"/>
    <n v="0.75"/>
    <n v="0.56000000000000005"/>
    <n v="0.41"/>
    <n v="0.39"/>
    <n v="0.4"/>
    <n v="1.43"/>
    <n v="0.89"/>
    <m/>
    <m/>
    <m/>
  </r>
  <r>
    <x v="15"/>
    <x v="4"/>
    <d v="2005-05-04T00:00:00"/>
    <n v="0.68"/>
    <n v="0.84"/>
    <n v="0.37"/>
    <n v="0.54"/>
    <n v="0.42"/>
    <n v="0.84"/>
    <n v="1.32"/>
    <n v="1.22"/>
    <n v="0.99"/>
    <n v="0.75"/>
    <n v="0.57999999999999996"/>
    <n v="0.42"/>
    <n v="0.4"/>
    <n v="0.41"/>
    <n v="1.43"/>
    <n v="0.91"/>
    <m/>
    <m/>
    <m/>
  </r>
  <r>
    <x v="15"/>
    <x v="4"/>
    <d v="2005-05-05T00:00:00"/>
    <n v="0.68"/>
    <n v="0.84"/>
    <n v="0.37"/>
    <n v="0.54"/>
    <n v="0.42"/>
    <n v="0.84"/>
    <n v="1.32"/>
    <n v="1.22"/>
    <n v="0.99"/>
    <n v="0.75"/>
    <n v="0.57999999999999996"/>
    <n v="0.42"/>
    <n v="0.4"/>
    <n v="0.41"/>
    <n v="1.43"/>
    <n v="0.93"/>
    <m/>
    <m/>
    <m/>
  </r>
  <r>
    <x v="15"/>
    <x v="4"/>
    <d v="2005-05-06T00:00:00"/>
    <n v="0.68"/>
    <n v="0.84"/>
    <n v="0.37"/>
    <n v="0.54"/>
    <n v="0.42"/>
    <n v="0.84"/>
    <n v="1.32"/>
    <n v="1.22"/>
    <n v="0.99"/>
    <n v="0.75"/>
    <n v="0.57999999999999996"/>
    <n v="0.42"/>
    <n v="0.4"/>
    <n v="0.41"/>
    <n v="1.4"/>
    <n v="0.93"/>
    <m/>
    <m/>
    <m/>
  </r>
  <r>
    <x v="15"/>
    <x v="4"/>
    <d v="2005-05-09T00:00:00"/>
    <n v="0.68"/>
    <n v="0.84"/>
    <n v="0.37"/>
    <n v="0.54"/>
    <n v="0.43"/>
    <n v="0.84"/>
    <n v="1.32"/>
    <n v="1.22"/>
    <n v="0.99"/>
    <n v="0.75"/>
    <n v="0.57999999999999996"/>
    <n v="0.42"/>
    <n v="0.4"/>
    <n v="0.41"/>
    <n v="1.37"/>
    <n v="0.93"/>
    <m/>
    <m/>
    <m/>
  </r>
  <r>
    <x v="15"/>
    <x v="4"/>
    <d v="2005-05-10T00:00:00"/>
    <n v="0.68"/>
    <n v="0.84"/>
    <n v="0.37"/>
    <n v="0.54"/>
    <n v="0.43"/>
    <n v="0.84"/>
    <n v="1.32"/>
    <n v="1.22"/>
    <n v="1"/>
    <n v="0.75"/>
    <n v="0.57999999999999996"/>
    <n v="0.42"/>
    <n v="0.4"/>
    <n v="0.41"/>
    <n v="1.37"/>
    <n v="0.93"/>
    <m/>
    <m/>
    <m/>
  </r>
  <r>
    <x v="15"/>
    <x v="4"/>
    <d v="2005-05-11T00:00:00"/>
    <n v="0.68"/>
    <n v="0.84"/>
    <n v="0.37"/>
    <n v="0.54"/>
    <n v="0.43"/>
    <n v="0.84"/>
    <n v="1.32"/>
    <n v="1.22"/>
    <n v="1"/>
    <n v="0.75"/>
    <n v="0.57999999999999996"/>
    <n v="0.42"/>
    <n v="0.4"/>
    <n v="0.41"/>
    <n v="1.33"/>
    <n v="0.93"/>
    <m/>
    <m/>
    <m/>
  </r>
  <r>
    <x v="15"/>
    <x v="4"/>
    <d v="2005-05-12T00:00:00"/>
    <n v="0.68"/>
    <n v="0.84"/>
    <n v="0.38"/>
    <n v="0.54"/>
    <n v="0.44"/>
    <n v="0.84"/>
    <n v="1.32"/>
    <n v="1.22"/>
    <n v="1"/>
    <n v="0.75"/>
    <n v="0.61"/>
    <n v="0.42"/>
    <n v="0.4"/>
    <n v="0.41"/>
    <n v="1.3"/>
    <n v="0.93"/>
    <m/>
    <m/>
    <m/>
  </r>
  <r>
    <x v="15"/>
    <x v="4"/>
    <d v="2005-05-13T00:00:00"/>
    <n v="0.68"/>
    <n v="0.84"/>
    <n v="0.38"/>
    <n v="0.54"/>
    <n v="0.45"/>
    <n v="0.84"/>
    <n v="1.32"/>
    <n v="1.22"/>
    <n v="1"/>
    <n v="0.75"/>
    <n v="0.61"/>
    <n v="0.42"/>
    <n v="0.4"/>
    <n v="0.41"/>
    <n v="1.27"/>
    <n v="0.95"/>
    <m/>
    <m/>
    <m/>
  </r>
  <r>
    <x v="15"/>
    <x v="4"/>
    <d v="2005-05-16T00:00:00"/>
    <n v="0.68"/>
    <n v="0.84"/>
    <n v="0.38"/>
    <n v="0.54"/>
    <n v="0.46"/>
    <n v="0.84"/>
    <n v="1.32"/>
    <n v="1.22"/>
    <n v="1"/>
    <n v="0.75"/>
    <n v="0.61"/>
    <n v="0.42"/>
    <n v="0.4"/>
    <n v="0.41"/>
    <n v="1.24"/>
    <n v="0.95"/>
    <m/>
    <m/>
    <m/>
  </r>
  <r>
    <x v="15"/>
    <x v="4"/>
    <d v="2005-05-17T00:00:00"/>
    <n v="0.68"/>
    <n v="0.84"/>
    <n v="0.38"/>
    <n v="0.54"/>
    <n v="0.46"/>
    <n v="0.84"/>
    <n v="1.32"/>
    <n v="1.22"/>
    <n v="1"/>
    <n v="0.75"/>
    <n v="0.62"/>
    <n v="0.43"/>
    <n v="0.41"/>
    <n v="0.42"/>
    <n v="1.21"/>
    <n v="0.95"/>
    <m/>
    <m/>
    <m/>
  </r>
  <r>
    <x v="15"/>
    <x v="4"/>
    <d v="2005-05-18T00:00:00"/>
    <n v="0.68"/>
    <n v="0.84"/>
    <n v="0.38"/>
    <n v="0.54"/>
    <n v="0.46"/>
    <n v="0.84"/>
    <n v="1.32"/>
    <n v="1.22"/>
    <n v="1"/>
    <n v="0.75"/>
    <n v="0.62"/>
    <n v="0.43"/>
    <n v="0.41"/>
    <n v="0.42"/>
    <n v="1.18"/>
    <n v="0.95"/>
    <m/>
    <m/>
    <m/>
  </r>
  <r>
    <x v="15"/>
    <x v="4"/>
    <d v="2005-05-19T00:00:00"/>
    <n v="0.68"/>
    <n v="0.84"/>
    <n v="0.38"/>
    <n v="0.54"/>
    <n v="0.46"/>
    <n v="0.84"/>
    <n v="1.32"/>
    <n v="1.22"/>
    <n v="1"/>
    <n v="0.75"/>
    <n v="0.62"/>
    <n v="0.44"/>
    <n v="0.42"/>
    <n v="0.43"/>
    <n v="1.1599999999999999"/>
    <n v="0.95"/>
    <m/>
    <m/>
    <m/>
  </r>
  <r>
    <x v="15"/>
    <x v="4"/>
    <d v="2005-05-20T00:00:00"/>
    <n v="0.68"/>
    <n v="0.84"/>
    <n v="0.38"/>
    <n v="0.54"/>
    <n v="0.46"/>
    <n v="0.84"/>
    <n v="1.32"/>
    <n v="1.22"/>
    <n v="1"/>
    <n v="0.75"/>
    <n v="0.64"/>
    <n v="0.44"/>
    <n v="0.42"/>
    <n v="0.43"/>
    <n v="1.1599999999999999"/>
    <n v="0.95"/>
    <m/>
    <m/>
    <m/>
  </r>
  <r>
    <x v="15"/>
    <x v="4"/>
    <d v="2005-05-23T00:00:00"/>
    <n v="0.68"/>
    <n v="0.84"/>
    <n v="0.38"/>
    <n v="0.54"/>
    <n v="0.46"/>
    <n v="0.84"/>
    <n v="1.32"/>
    <n v="1.22"/>
    <n v="1"/>
    <n v="0.75"/>
    <n v="0.64"/>
    <n v="0.44"/>
    <n v="0.42"/>
    <n v="0.43"/>
    <n v="1.1599999999999999"/>
    <n v="0.95"/>
    <m/>
    <m/>
    <m/>
  </r>
  <r>
    <x v="15"/>
    <x v="4"/>
    <d v="2005-05-24T00:00:00"/>
    <n v="0.68"/>
    <n v="0.84"/>
    <n v="0.38"/>
    <n v="0.54"/>
    <n v="0.46"/>
    <n v="0.84"/>
    <n v="1.32"/>
    <n v="1.22"/>
    <n v="1"/>
    <n v="0.75"/>
    <n v="0.64"/>
    <n v="0.44"/>
    <n v="0.42"/>
    <n v="0.43"/>
    <n v="1.1599999999999999"/>
    <n v="0.95"/>
    <m/>
    <m/>
    <m/>
  </r>
  <r>
    <x v="15"/>
    <x v="4"/>
    <d v="2005-05-25T00:00:00"/>
    <n v="0.68"/>
    <n v="0.84"/>
    <n v="0.38"/>
    <n v="0.54"/>
    <n v="0.46"/>
    <n v="0.84"/>
    <n v="1.32"/>
    <n v="1.22"/>
    <n v="1"/>
    <n v="0.75"/>
    <n v="0.64"/>
    <n v="0.44"/>
    <n v="0.42"/>
    <n v="0.43"/>
    <n v="1.1599999999999999"/>
    <n v="0.95"/>
    <m/>
    <m/>
    <m/>
  </r>
  <r>
    <x v="15"/>
    <x v="4"/>
    <d v="2005-05-26T00:00:00"/>
    <n v="0.68"/>
    <n v="0.84"/>
    <n v="0.38"/>
    <n v="0.54"/>
    <n v="0.46"/>
    <n v="0.84"/>
    <n v="1.32"/>
    <n v="1.22"/>
    <n v="1"/>
    <n v="0.75"/>
    <n v="0.64"/>
    <n v="0.44"/>
    <n v="0.42"/>
    <n v="0.43"/>
    <n v="1.1599999999999999"/>
    <n v="0.95"/>
    <m/>
    <m/>
    <m/>
  </r>
  <r>
    <x v="15"/>
    <x v="4"/>
    <d v="2005-05-27T00:00:00"/>
    <n v="0.68"/>
    <n v="0.84"/>
    <n v="0.38"/>
    <n v="0.54"/>
    <n v="0.46"/>
    <n v="0.84"/>
    <n v="1.32"/>
    <n v="1.22"/>
    <n v="1"/>
    <n v="0.75"/>
    <n v="0.64"/>
    <n v="0.44"/>
    <n v="0.42"/>
    <n v="0.43"/>
    <n v="1.1599999999999999"/>
    <n v="0.95"/>
    <m/>
    <m/>
    <m/>
  </r>
  <r>
    <x v="15"/>
    <x v="4"/>
    <d v="2005-05-31T00:00:00"/>
    <n v="0.68"/>
    <n v="0.84"/>
    <n v="0.38"/>
    <n v="0.54"/>
    <n v="0.46"/>
    <n v="0.83"/>
    <n v="1.32"/>
    <n v="1.22"/>
    <n v="1"/>
    <n v="0.75"/>
    <n v="0.64"/>
    <n v="0.45"/>
    <n v="0.43"/>
    <n v="0.44"/>
    <n v="1.1599999999999999"/>
    <n v="0.95"/>
    <m/>
    <m/>
    <m/>
  </r>
  <r>
    <x v="15"/>
    <x v="5"/>
    <d v="2005-06-01T00:00:00"/>
    <n v="0.68"/>
    <n v="0.84"/>
    <n v="0.39"/>
    <n v="0.54"/>
    <n v="0.46"/>
    <n v="0.83"/>
    <n v="1.32"/>
    <n v="1.22"/>
    <n v="1"/>
    <n v="0.75"/>
    <n v="0.64"/>
    <n v="0.45"/>
    <n v="0.43"/>
    <n v="0.44"/>
    <n v="1.1599999999999999"/>
    <n v="0.95"/>
    <m/>
    <m/>
    <m/>
  </r>
  <r>
    <x v="15"/>
    <x v="5"/>
    <d v="2005-06-02T00:00:00"/>
    <n v="0.69"/>
    <n v="0.85"/>
    <n v="0.39"/>
    <n v="0.54"/>
    <n v="0.47"/>
    <n v="0.82"/>
    <n v="1.32"/>
    <n v="1.22"/>
    <n v="1"/>
    <n v="0.75"/>
    <n v="0.65"/>
    <n v="0.45"/>
    <n v="0.43"/>
    <n v="0.44"/>
    <n v="1.1599999999999999"/>
    <n v="0.95"/>
    <m/>
    <m/>
    <m/>
  </r>
  <r>
    <x v="15"/>
    <x v="5"/>
    <d v="2005-06-03T00:00:00"/>
    <n v="0.69"/>
    <n v="0.85"/>
    <n v="0.39"/>
    <n v="0.54"/>
    <n v="0.47"/>
    <n v="0.82"/>
    <n v="1.32"/>
    <n v="1.22"/>
    <n v="1"/>
    <n v="0.75"/>
    <n v="0.65"/>
    <n v="0.45"/>
    <n v="0.43"/>
    <n v="0.44"/>
    <n v="1.1599999999999999"/>
    <n v="0.95"/>
    <m/>
    <m/>
    <m/>
  </r>
  <r>
    <x v="15"/>
    <x v="5"/>
    <d v="2005-06-06T00:00:00"/>
    <n v="0.69"/>
    <n v="0.85"/>
    <n v="0.39"/>
    <n v="0.54"/>
    <n v="0.47"/>
    <n v="0.82"/>
    <n v="1.32"/>
    <n v="1.22"/>
    <n v="1"/>
    <n v="0.75"/>
    <n v="0.65"/>
    <n v="0.45"/>
    <n v="0.43"/>
    <n v="0.44"/>
    <n v="1.1599999999999999"/>
    <n v="0.95"/>
    <m/>
    <m/>
    <m/>
  </r>
  <r>
    <x v="15"/>
    <x v="5"/>
    <d v="2005-06-07T00:00:00"/>
    <n v="0.69"/>
    <n v="0.85"/>
    <n v="0.39"/>
    <n v="0.54"/>
    <n v="0.47"/>
    <n v="0.82"/>
    <n v="1.32"/>
    <n v="1.22"/>
    <n v="1"/>
    <n v="0.75"/>
    <n v="0.65"/>
    <n v="0.45"/>
    <n v="0.43"/>
    <n v="0.44"/>
    <n v="1.1599999999999999"/>
    <n v="0.95"/>
    <m/>
    <m/>
    <m/>
  </r>
  <r>
    <x v="15"/>
    <x v="5"/>
    <d v="2005-06-08T00:00:00"/>
    <n v="0.69"/>
    <n v="0.84"/>
    <n v="0.4"/>
    <n v="0.54"/>
    <n v="0.48"/>
    <n v="0.82"/>
    <n v="1.32"/>
    <n v="1.22"/>
    <n v="1"/>
    <n v="0.75"/>
    <n v="0.65"/>
    <n v="0.45"/>
    <n v="0.43"/>
    <n v="0.44"/>
    <n v="1.1599999999999999"/>
    <n v="0.95"/>
    <m/>
    <m/>
    <m/>
  </r>
  <r>
    <x v="15"/>
    <x v="5"/>
    <d v="2005-06-09T00:00:00"/>
    <n v="0.68"/>
    <n v="0.82"/>
    <n v="0.4"/>
    <n v="0.55000000000000004"/>
    <n v="0.48"/>
    <n v="0.82"/>
    <n v="1.32"/>
    <n v="1.22"/>
    <n v="1"/>
    <n v="0.75"/>
    <n v="0.65"/>
    <n v="0.45"/>
    <n v="0.43"/>
    <n v="0.44"/>
    <n v="1.1299999999999999"/>
    <n v="0.95"/>
    <m/>
    <m/>
    <m/>
  </r>
  <r>
    <x v="15"/>
    <x v="5"/>
    <d v="2005-06-10T00:00:00"/>
    <n v="0.68"/>
    <n v="0.82"/>
    <n v="0.4"/>
    <n v="0.55000000000000004"/>
    <n v="0.48"/>
    <n v="0.82"/>
    <n v="1.32"/>
    <n v="1.22"/>
    <n v="1"/>
    <n v="0.75"/>
    <n v="0.65"/>
    <n v="0.45"/>
    <n v="0.43"/>
    <n v="0.44"/>
    <n v="1.1299999999999999"/>
    <n v="0.95"/>
    <m/>
    <m/>
    <m/>
  </r>
  <r>
    <x v="15"/>
    <x v="5"/>
    <d v="2005-06-13T00:00:00"/>
    <n v="0.68"/>
    <n v="0.82"/>
    <n v="0.4"/>
    <n v="0.55000000000000004"/>
    <n v="0.48"/>
    <n v="0.82"/>
    <n v="1.32"/>
    <n v="1.22"/>
    <n v="1"/>
    <n v="0.75"/>
    <n v="0.65"/>
    <n v="0.45"/>
    <n v="0.43"/>
    <n v="0.44"/>
    <n v="1.1299999999999999"/>
    <n v="0.95"/>
    <m/>
    <m/>
    <m/>
  </r>
  <r>
    <x v="15"/>
    <x v="5"/>
    <d v="2005-06-14T00:00:00"/>
    <n v="0.68"/>
    <n v="0.82"/>
    <n v="0.41"/>
    <n v="0.55000000000000004"/>
    <n v="0.48"/>
    <n v="0.82"/>
    <n v="1.32"/>
    <n v="1.22"/>
    <n v="1"/>
    <n v="0.75"/>
    <n v="0.65"/>
    <n v="0.45"/>
    <n v="0.43"/>
    <n v="0.44"/>
    <n v="1.1299999999999999"/>
    <n v="0.95"/>
    <m/>
    <m/>
    <m/>
  </r>
  <r>
    <x v="15"/>
    <x v="5"/>
    <d v="2005-06-15T00:00:00"/>
    <n v="0.68"/>
    <n v="0.82"/>
    <n v="0.41"/>
    <n v="0.55000000000000004"/>
    <n v="0.49"/>
    <n v="0.82"/>
    <n v="1.32"/>
    <n v="1.22"/>
    <n v="1"/>
    <n v="0.75"/>
    <n v="0.65"/>
    <n v="0.45"/>
    <n v="0.43"/>
    <n v="0.44"/>
    <n v="1.1299999999999999"/>
    <n v="0.95"/>
    <m/>
    <m/>
    <m/>
  </r>
  <r>
    <x v="15"/>
    <x v="5"/>
    <d v="2005-06-16T00:00:00"/>
    <n v="0.67"/>
    <n v="0.82"/>
    <n v="0.41"/>
    <n v="0.55000000000000004"/>
    <n v="0.49"/>
    <n v="0.82"/>
    <n v="1.32"/>
    <n v="1.22"/>
    <n v="1"/>
    <n v="0.75"/>
    <n v="0.65"/>
    <n v="0.45"/>
    <n v="0.43"/>
    <n v="0.44"/>
    <n v="1.1299999999999999"/>
    <n v="0.95"/>
    <m/>
    <m/>
    <m/>
  </r>
  <r>
    <x v="15"/>
    <x v="5"/>
    <d v="2005-06-17T00:00:00"/>
    <n v="0.67"/>
    <n v="0.82"/>
    <n v="0.41"/>
    <n v="0.55000000000000004"/>
    <n v="0.49"/>
    <n v="0.82"/>
    <n v="1.32"/>
    <n v="1.22"/>
    <n v="1"/>
    <n v="0.75"/>
    <n v="0.65"/>
    <n v="0.45"/>
    <n v="0.43"/>
    <n v="0.44"/>
    <n v="1.1299999999999999"/>
    <n v="0.95"/>
    <m/>
    <m/>
    <m/>
  </r>
  <r>
    <x v="15"/>
    <x v="5"/>
    <d v="2005-06-20T00:00:00"/>
    <n v="0.67"/>
    <n v="0.82"/>
    <n v="0.41"/>
    <n v="0.55000000000000004"/>
    <n v="0.49"/>
    <n v="0.82"/>
    <n v="1.32"/>
    <n v="1.22"/>
    <n v="1"/>
    <n v="0.75"/>
    <n v="0.65"/>
    <n v="0.45"/>
    <n v="0.43"/>
    <n v="0.44"/>
    <n v="1.1299999999999999"/>
    <n v="0.95"/>
    <m/>
    <m/>
    <m/>
  </r>
  <r>
    <x v="15"/>
    <x v="5"/>
    <d v="2005-06-21T00:00:00"/>
    <n v="0.67"/>
    <n v="0.82"/>
    <n v="0.41"/>
    <n v="0.55000000000000004"/>
    <n v="0.49"/>
    <n v="0.82"/>
    <n v="1.32"/>
    <n v="1.22"/>
    <n v="1"/>
    <n v="0.75"/>
    <n v="0.65"/>
    <n v="0.45"/>
    <n v="0.43"/>
    <n v="0.44"/>
    <n v="1.1299999999999999"/>
    <n v="0.95"/>
    <m/>
    <m/>
    <m/>
  </r>
  <r>
    <x v="15"/>
    <x v="5"/>
    <d v="2005-06-22T00:00:00"/>
    <n v="0.67"/>
    <n v="0.82"/>
    <n v="0.41"/>
    <n v="0.55000000000000004"/>
    <n v="0.49"/>
    <n v="0.82"/>
    <n v="1.32"/>
    <n v="1.22"/>
    <n v="1"/>
    <n v="0.75"/>
    <n v="0.65"/>
    <n v="0.45"/>
    <n v="0.43"/>
    <n v="0.44"/>
    <n v="1.1299999999999999"/>
    <n v="0.95"/>
    <m/>
    <m/>
    <m/>
  </r>
  <r>
    <x v="15"/>
    <x v="5"/>
    <d v="2005-06-23T00:00:00"/>
    <n v="0.67"/>
    <n v="0.82"/>
    <n v="0.42"/>
    <n v="0.56000000000000005"/>
    <n v="0.5"/>
    <n v="0.82"/>
    <n v="1.32"/>
    <n v="1.22"/>
    <n v="1"/>
    <n v="0.75"/>
    <n v="0.65"/>
    <n v="0.46"/>
    <n v="0.44"/>
    <n v="0.45"/>
    <n v="1.1299999999999999"/>
    <n v="0.95"/>
    <m/>
    <m/>
    <m/>
  </r>
  <r>
    <x v="15"/>
    <x v="5"/>
    <d v="2005-06-24T00:00:00"/>
    <n v="0.67"/>
    <n v="0.83"/>
    <n v="0.42"/>
    <n v="0.56999999999999995"/>
    <n v="0.51"/>
    <n v="0.82"/>
    <n v="1.32"/>
    <n v="1.22"/>
    <n v="1"/>
    <n v="0.75"/>
    <n v="0.65"/>
    <n v="0.46"/>
    <n v="0.44"/>
    <n v="0.45"/>
    <n v="1.1299999999999999"/>
    <n v="0.95"/>
    <m/>
    <m/>
    <m/>
  </r>
  <r>
    <x v="15"/>
    <x v="5"/>
    <d v="2005-06-27T00:00:00"/>
    <n v="0.67"/>
    <n v="0.83"/>
    <n v="0.42"/>
    <n v="0.56999999999999995"/>
    <n v="0.52"/>
    <n v="0.82"/>
    <n v="1.32"/>
    <n v="1.22"/>
    <n v="1"/>
    <n v="0.75"/>
    <n v="0.65"/>
    <n v="0.46"/>
    <n v="0.44"/>
    <n v="0.45"/>
    <n v="1.1299999999999999"/>
    <n v="0.95"/>
    <m/>
    <m/>
    <m/>
  </r>
  <r>
    <x v="15"/>
    <x v="5"/>
    <d v="2005-06-28T00:00:00"/>
    <n v="0.67"/>
    <n v="0.84"/>
    <n v="0.42"/>
    <n v="0.56999999999999995"/>
    <n v="0.52"/>
    <n v="0.81"/>
    <n v="1.34"/>
    <n v="1.24"/>
    <n v="1"/>
    <n v="0.75"/>
    <n v="0.65"/>
    <n v="0.46"/>
    <n v="0.44"/>
    <n v="0.45"/>
    <n v="1.1299999999999999"/>
    <n v="0.95"/>
    <m/>
    <m/>
    <m/>
  </r>
  <r>
    <x v="15"/>
    <x v="5"/>
    <d v="2005-06-29T00:00:00"/>
    <n v="0.67"/>
    <n v="0.84"/>
    <n v="0.43"/>
    <n v="0.56999999999999995"/>
    <n v="0.53"/>
    <n v="0.81"/>
    <n v="1.34"/>
    <n v="1.24"/>
    <n v="1"/>
    <n v="0.75"/>
    <n v="0.65"/>
    <n v="0.47"/>
    <n v="0.45"/>
    <n v="0.46"/>
    <n v="1.1299999999999999"/>
    <n v="0.95"/>
    <m/>
    <m/>
    <m/>
  </r>
  <r>
    <x v="15"/>
    <x v="5"/>
    <d v="2005-06-30T00:00:00"/>
    <n v="0.67"/>
    <n v="0.85"/>
    <n v="0.44"/>
    <n v="0.57999999999999996"/>
    <n v="0.53"/>
    <n v="0.79"/>
    <n v="1.34"/>
    <n v="1.24"/>
    <n v="1"/>
    <n v="0.75"/>
    <n v="0.65"/>
    <n v="0.47"/>
    <n v="0.45"/>
    <n v="0.46"/>
    <n v="1.1299999999999999"/>
    <n v="0.95"/>
    <m/>
    <m/>
    <m/>
  </r>
  <r>
    <x v="15"/>
    <x v="6"/>
    <d v="2005-07-01T00:00:00"/>
    <n v="0.67"/>
    <n v="0.85"/>
    <n v="0.44"/>
    <n v="0.57999999999999996"/>
    <n v="0.53"/>
    <n v="0.79"/>
    <n v="1.34"/>
    <n v="1.24"/>
    <n v="1"/>
    <n v="0.75"/>
    <n v="0.65"/>
    <n v="0.47"/>
    <n v="0.45"/>
    <n v="0.46"/>
    <n v="1.1299999999999999"/>
    <n v="0.95"/>
    <m/>
    <m/>
    <m/>
  </r>
  <r>
    <x v="15"/>
    <x v="6"/>
    <d v="2005-07-05T00:00:00"/>
    <n v="0.67"/>
    <n v="0.85"/>
    <n v="0.44"/>
    <n v="0.57999999999999996"/>
    <n v="0.53"/>
    <n v="0.79"/>
    <n v="1.34"/>
    <n v="1.24"/>
    <n v="1"/>
    <n v="0.75"/>
    <n v="0.65"/>
    <n v="0.47"/>
    <n v="0.45"/>
    <n v="0.46"/>
    <n v="1.1299999999999999"/>
    <n v="0.95"/>
    <m/>
    <m/>
    <m/>
  </r>
  <r>
    <x v="15"/>
    <x v="6"/>
    <d v="2005-07-06T00:00:00"/>
    <n v="0.67"/>
    <n v="0.85"/>
    <n v="0.44"/>
    <n v="0.57999999999999996"/>
    <n v="0.53"/>
    <n v="0.79"/>
    <n v="1.34"/>
    <n v="1.24"/>
    <n v="1"/>
    <n v="0.75"/>
    <n v="0.65"/>
    <n v="0.47"/>
    <n v="0.45"/>
    <n v="0.46"/>
    <n v="1.1299999999999999"/>
    <n v="0.95"/>
    <m/>
    <m/>
    <m/>
  </r>
  <r>
    <x v="15"/>
    <x v="6"/>
    <d v="2005-07-07T00:00:00"/>
    <n v="0.67"/>
    <n v="0.86"/>
    <n v="0.44"/>
    <n v="0.57999999999999996"/>
    <n v="0.53"/>
    <n v="0.79"/>
    <n v="1.34"/>
    <n v="1.24"/>
    <n v="1"/>
    <n v="0.75"/>
    <n v="0.65"/>
    <n v="0.47"/>
    <n v="0.45"/>
    <n v="0.46"/>
    <n v="1.1299999999999999"/>
    <n v="0.95"/>
    <m/>
    <m/>
    <m/>
  </r>
  <r>
    <x v="15"/>
    <x v="6"/>
    <d v="2005-07-08T00:00:00"/>
    <n v="0.67"/>
    <n v="0.86"/>
    <n v="0.44"/>
    <n v="0.57999999999999996"/>
    <n v="0.53"/>
    <n v="0.79"/>
    <n v="1.34"/>
    <n v="1.24"/>
    <n v="1"/>
    <n v="0.75"/>
    <n v="0.65"/>
    <n v="0.47"/>
    <n v="0.45"/>
    <n v="0.46"/>
    <n v="1.1299999999999999"/>
    <n v="0.98"/>
    <m/>
    <m/>
    <m/>
  </r>
  <r>
    <x v="15"/>
    <x v="6"/>
    <d v="2005-07-11T00:00:00"/>
    <n v="0.67"/>
    <n v="0.86"/>
    <n v="0.44"/>
    <n v="0.57999999999999996"/>
    <n v="0.53"/>
    <n v="0.79"/>
    <n v="1.34"/>
    <n v="1.24"/>
    <n v="1"/>
    <n v="0.75"/>
    <n v="0.65"/>
    <n v="0.47"/>
    <n v="0.45"/>
    <n v="0.46"/>
    <n v="1.1299999999999999"/>
    <n v="0.98"/>
    <m/>
    <m/>
    <m/>
  </r>
  <r>
    <x v="15"/>
    <x v="6"/>
    <d v="2005-07-12T00:00:00"/>
    <n v="0.67"/>
    <n v="0.86"/>
    <n v="0.44"/>
    <n v="0.57999999999999996"/>
    <n v="0.53"/>
    <n v="0.79"/>
    <n v="1.34"/>
    <n v="1.24"/>
    <n v="1"/>
    <n v="0.75"/>
    <n v="0.65"/>
    <n v="0.48"/>
    <n v="0.46"/>
    <n v="0.47"/>
    <n v="1.1299999999999999"/>
    <n v="0.98"/>
    <m/>
    <m/>
    <m/>
  </r>
  <r>
    <x v="15"/>
    <x v="6"/>
    <d v="2005-07-13T00:00:00"/>
    <n v="0.67"/>
    <n v="0.86"/>
    <n v="0.45"/>
    <n v="0.57999999999999996"/>
    <n v="0.53"/>
    <n v="0.77"/>
    <n v="1.34"/>
    <n v="1.24"/>
    <n v="1"/>
    <n v="0.75"/>
    <n v="0.65"/>
    <n v="0.48"/>
    <n v="0.46"/>
    <n v="0.47"/>
    <n v="1.1299999999999999"/>
    <n v="0.99"/>
    <m/>
    <m/>
    <m/>
  </r>
  <r>
    <x v="15"/>
    <x v="6"/>
    <d v="2005-07-14T00:00:00"/>
    <n v="0.67"/>
    <n v="0.86"/>
    <n v="0.45"/>
    <n v="0.57999999999999996"/>
    <n v="0.53"/>
    <n v="0.76"/>
    <n v="1.34"/>
    <n v="1.24"/>
    <n v="1"/>
    <n v="0.75"/>
    <n v="0.65"/>
    <n v="0.48"/>
    <n v="0.46"/>
    <n v="0.47"/>
    <n v="1.1299999999999999"/>
    <n v="0.99"/>
    <m/>
    <m/>
    <m/>
  </r>
  <r>
    <x v="15"/>
    <x v="6"/>
    <d v="2005-07-15T00:00:00"/>
    <n v="0.67"/>
    <n v="0.86"/>
    <n v="0.45"/>
    <n v="0.57999999999999996"/>
    <n v="0.53"/>
    <n v="0.76"/>
    <n v="1.34"/>
    <n v="1.24"/>
    <n v="1"/>
    <n v="0.75"/>
    <n v="0.65"/>
    <n v="0.48"/>
    <n v="0.46"/>
    <n v="0.47"/>
    <n v="1.1299999999999999"/>
    <n v="0.99"/>
    <m/>
    <m/>
    <m/>
  </r>
  <r>
    <x v="15"/>
    <x v="6"/>
    <d v="2005-07-18T00:00:00"/>
    <n v="0.67"/>
    <n v="0.86"/>
    <n v="0.45"/>
    <n v="0.57999999999999996"/>
    <n v="0.53"/>
    <n v="0.76"/>
    <n v="1.34"/>
    <n v="1.24"/>
    <n v="1"/>
    <n v="0.75"/>
    <n v="0.65"/>
    <n v="0.49"/>
    <n v="0.47"/>
    <n v="0.48"/>
    <n v="1.1299999999999999"/>
    <n v="0.99"/>
    <m/>
    <m/>
    <m/>
  </r>
  <r>
    <x v="15"/>
    <x v="6"/>
    <d v="2005-07-19T00:00:00"/>
    <n v="0.67"/>
    <n v="0.86"/>
    <n v="0.45"/>
    <n v="0.57999999999999996"/>
    <n v="0.53"/>
    <n v="0.76"/>
    <n v="1.34"/>
    <n v="1.24"/>
    <n v="1"/>
    <n v="0.75"/>
    <n v="0.65"/>
    <n v="0.49"/>
    <n v="0.47"/>
    <n v="0.48"/>
    <n v="1.1299999999999999"/>
    <n v="0.99"/>
    <m/>
    <m/>
    <m/>
  </r>
  <r>
    <x v="15"/>
    <x v="6"/>
    <d v="2005-07-20T00:00:00"/>
    <n v="0.67"/>
    <n v="0.85"/>
    <n v="0.45"/>
    <n v="0.57999999999999996"/>
    <n v="0.53"/>
    <n v="0.76"/>
    <n v="1.31"/>
    <n v="1.21"/>
    <n v="1"/>
    <n v="0.73"/>
    <n v="0.65"/>
    <n v="0.49"/>
    <n v="0.47"/>
    <n v="0.48"/>
    <n v="1.1299999999999999"/>
    <n v="0.99"/>
    <m/>
    <m/>
    <m/>
  </r>
  <r>
    <x v="15"/>
    <x v="6"/>
    <d v="2005-07-21T00:00:00"/>
    <n v="0.67"/>
    <n v="0.84"/>
    <n v="0.45"/>
    <n v="0.57999999999999996"/>
    <n v="0.53"/>
    <n v="0.75"/>
    <n v="1.28"/>
    <n v="1.18"/>
    <n v="1"/>
    <n v="0.7"/>
    <n v="0.65"/>
    <n v="0.49"/>
    <n v="0.47"/>
    <n v="0.48"/>
    <n v="1.1299999999999999"/>
    <n v="0.99"/>
    <m/>
    <m/>
    <m/>
  </r>
  <r>
    <x v="15"/>
    <x v="6"/>
    <d v="2005-07-22T00:00:00"/>
    <n v="0.67"/>
    <n v="0.84"/>
    <n v="0.45"/>
    <n v="0.57999999999999996"/>
    <n v="0.53"/>
    <n v="0.73"/>
    <n v="1.28"/>
    <n v="1.18"/>
    <n v="1"/>
    <n v="0.67"/>
    <n v="0.65"/>
    <n v="0.49"/>
    <n v="0.47"/>
    <n v="0.48"/>
    <n v="1.1299999999999999"/>
    <n v="0.99"/>
    <m/>
    <m/>
    <m/>
  </r>
  <r>
    <x v="15"/>
    <x v="6"/>
    <d v="2005-07-25T00:00:00"/>
    <n v="0.67"/>
    <n v="0.84"/>
    <n v="0.45"/>
    <n v="0.57999999999999996"/>
    <n v="0.52"/>
    <n v="0.73"/>
    <n v="1.28"/>
    <n v="1.18"/>
    <n v="1"/>
    <n v="0.67"/>
    <n v="0.65"/>
    <n v="0.49"/>
    <n v="0.47"/>
    <n v="0.48"/>
    <n v="1.1299999999999999"/>
    <n v="0.99"/>
    <m/>
    <m/>
    <m/>
  </r>
  <r>
    <x v="15"/>
    <x v="6"/>
    <d v="2005-07-26T00:00:00"/>
    <n v="0.67"/>
    <n v="0.84"/>
    <n v="0.45"/>
    <n v="0.57999999999999996"/>
    <n v="0.5"/>
    <n v="0.73"/>
    <n v="1.28"/>
    <n v="1.18"/>
    <n v="1"/>
    <n v="0.66"/>
    <n v="0.65"/>
    <n v="0.49"/>
    <n v="0.47"/>
    <n v="0.48"/>
    <n v="1.1299999999999999"/>
    <n v="0.99"/>
    <m/>
    <m/>
    <m/>
  </r>
  <r>
    <x v="15"/>
    <x v="6"/>
    <d v="2005-07-27T00:00:00"/>
    <n v="0.67"/>
    <n v="0.84"/>
    <n v="0.45"/>
    <n v="0.57999999999999996"/>
    <n v="0.49"/>
    <n v="0.73"/>
    <n v="1.26"/>
    <n v="1.1599999999999999"/>
    <n v="1"/>
    <n v="0.65"/>
    <n v="0.65"/>
    <n v="0.49"/>
    <n v="0.47"/>
    <n v="0.48"/>
    <n v="1.1299999999999999"/>
    <n v="0.99"/>
    <m/>
    <m/>
    <m/>
  </r>
  <r>
    <x v="15"/>
    <x v="6"/>
    <d v="2005-07-28T00:00:00"/>
    <n v="0.67"/>
    <n v="0.84"/>
    <n v="0.45"/>
    <n v="0.57999999999999996"/>
    <n v="0.49"/>
    <n v="0.73"/>
    <n v="1.26"/>
    <n v="1.1599999999999999"/>
    <n v="1"/>
    <n v="0.65"/>
    <n v="0.65"/>
    <n v="0.49"/>
    <n v="0.47"/>
    <n v="0.48"/>
    <n v="1.1299999999999999"/>
    <n v="0.99"/>
    <m/>
    <m/>
    <m/>
  </r>
  <r>
    <x v="15"/>
    <x v="6"/>
    <d v="2005-07-29T00:00:00"/>
    <n v="0.67"/>
    <n v="0.84"/>
    <n v="0.45"/>
    <n v="0.57999999999999996"/>
    <n v="0.48"/>
    <n v="0.73"/>
    <n v="1.26"/>
    <n v="1.1599999999999999"/>
    <n v="1"/>
    <n v="0.63"/>
    <n v="0.65"/>
    <n v="0.49"/>
    <n v="0.47"/>
    <n v="0.48"/>
    <n v="1.1299999999999999"/>
    <n v="0.99"/>
    <m/>
    <m/>
    <m/>
  </r>
  <r>
    <x v="15"/>
    <x v="7"/>
    <d v="2005-08-01T00:00:00"/>
    <n v="0.67"/>
    <n v="0.84"/>
    <n v="0.45"/>
    <n v="0.57999999999999996"/>
    <n v="0.47"/>
    <n v="0.73"/>
    <n v="1.26"/>
    <n v="1.1599999999999999"/>
    <n v="1"/>
    <n v="0.63"/>
    <n v="0.65"/>
    <n v="0.49"/>
    <n v="0.47"/>
    <n v="0.48"/>
    <n v="1.1299999999999999"/>
    <n v="0.99"/>
    <m/>
    <m/>
    <m/>
  </r>
  <r>
    <x v="15"/>
    <x v="7"/>
    <d v="2005-08-02T00:00:00"/>
    <n v="0.67"/>
    <n v="0.84"/>
    <n v="0.45"/>
    <n v="0.57999999999999996"/>
    <n v="0.46"/>
    <n v="0.73"/>
    <n v="1.26"/>
    <n v="1.1599999999999999"/>
    <n v="1"/>
    <n v="0.63"/>
    <n v="0.65"/>
    <n v="0.49"/>
    <n v="0.47"/>
    <n v="0.48"/>
    <n v="1.1299999999999999"/>
    <n v="0.99"/>
    <m/>
    <m/>
    <m/>
  </r>
  <r>
    <x v="15"/>
    <x v="7"/>
    <d v="2005-08-03T00:00:00"/>
    <n v="0.67"/>
    <n v="0.84"/>
    <n v="0.45"/>
    <n v="0.57999999999999996"/>
    <n v="0.45"/>
    <n v="0.73"/>
    <n v="1.26"/>
    <n v="1.1599999999999999"/>
    <n v="1"/>
    <n v="0.63"/>
    <n v="0.65"/>
    <n v="0.49"/>
    <n v="0.47"/>
    <n v="0.48"/>
    <n v="1.1299999999999999"/>
    <n v="1"/>
    <m/>
    <m/>
    <m/>
  </r>
  <r>
    <x v="15"/>
    <x v="7"/>
    <d v="2005-08-04T00:00:00"/>
    <n v="0.67"/>
    <n v="0.84"/>
    <n v="0.45"/>
    <n v="0.57999999999999996"/>
    <n v="0.45"/>
    <n v="0.73"/>
    <n v="1.26"/>
    <n v="1.1599999999999999"/>
    <n v="1"/>
    <n v="0.63"/>
    <n v="0.65"/>
    <n v="0.49"/>
    <n v="0.47"/>
    <n v="0.48"/>
    <n v="1.1299999999999999"/>
    <n v="1.02"/>
    <m/>
    <m/>
    <m/>
  </r>
  <r>
    <x v="15"/>
    <x v="7"/>
    <d v="2005-08-05T00:00:00"/>
    <n v="0.67"/>
    <n v="0.84"/>
    <n v="0.45"/>
    <n v="0.57999999999999996"/>
    <n v="0.45"/>
    <n v="0.73"/>
    <n v="1.26"/>
    <n v="1.1599999999999999"/>
    <n v="1"/>
    <n v="0.63"/>
    <n v="0.65"/>
    <n v="0.49"/>
    <n v="0.47"/>
    <n v="0.48"/>
    <n v="1.1299999999999999"/>
    <n v="1.02"/>
    <m/>
    <m/>
    <m/>
  </r>
  <r>
    <x v="15"/>
    <x v="7"/>
    <d v="2005-08-08T00:00:00"/>
    <n v="0.67"/>
    <n v="0.84"/>
    <n v="0.45"/>
    <n v="0.57999999999999996"/>
    <n v="0.45"/>
    <n v="0.73"/>
    <n v="1.26"/>
    <n v="1.1599999999999999"/>
    <n v="1"/>
    <n v="0.63"/>
    <n v="0.65"/>
    <n v="0.49"/>
    <n v="0.47"/>
    <n v="0.48"/>
    <n v="1.1299999999999999"/>
    <n v="1.02"/>
    <m/>
    <m/>
    <m/>
  </r>
  <r>
    <x v="15"/>
    <x v="7"/>
    <d v="2005-08-09T00:00:00"/>
    <n v="0.67"/>
    <n v="0.84"/>
    <n v="0.45"/>
    <n v="0.57999999999999996"/>
    <n v="0.45"/>
    <n v="0.74"/>
    <n v="1.26"/>
    <n v="1.1599999999999999"/>
    <n v="1.01"/>
    <n v="0.63"/>
    <n v="0.65"/>
    <n v="0.49"/>
    <n v="0.47"/>
    <n v="0.48"/>
    <n v="1.1399999999999999"/>
    <n v="1.02"/>
    <m/>
    <m/>
    <m/>
  </r>
  <r>
    <x v="15"/>
    <x v="7"/>
    <d v="2005-08-10T00:00:00"/>
    <n v="0.67"/>
    <n v="0.84"/>
    <n v="0.45"/>
    <n v="0.57999999999999996"/>
    <n v="0.45"/>
    <n v="0.75"/>
    <n v="1.26"/>
    <n v="1.1599999999999999"/>
    <n v="1.01"/>
    <n v="0.63"/>
    <n v="0.65"/>
    <n v="0.49"/>
    <n v="0.47"/>
    <n v="0.48"/>
    <n v="1.1499999999999999"/>
    <n v="1.02"/>
    <m/>
    <m/>
    <m/>
  </r>
  <r>
    <x v="15"/>
    <x v="7"/>
    <d v="2005-08-11T00:00:00"/>
    <n v="0.67"/>
    <n v="0.84"/>
    <n v="0.45"/>
    <n v="0.57999999999999996"/>
    <n v="0.45"/>
    <n v="0.76"/>
    <n v="1.26"/>
    <n v="1.1599999999999999"/>
    <n v="1.02"/>
    <n v="0.63"/>
    <n v="0.65"/>
    <n v="0.49"/>
    <n v="0.47"/>
    <n v="0.48"/>
    <n v="1.1599999999999999"/>
    <n v="1.03"/>
    <m/>
    <m/>
    <m/>
  </r>
  <r>
    <x v="15"/>
    <x v="7"/>
    <d v="2005-08-12T00:00:00"/>
    <n v="0.67"/>
    <n v="0.84"/>
    <n v="0.45"/>
    <n v="0.57999999999999996"/>
    <n v="0.45"/>
    <n v="0.77"/>
    <n v="1.26"/>
    <n v="1.1599999999999999"/>
    <n v="1.02"/>
    <n v="0.63"/>
    <n v="0.65"/>
    <n v="0.49"/>
    <n v="0.47"/>
    <n v="0.48"/>
    <n v="1.1599999999999999"/>
    <n v="1.03"/>
    <m/>
    <m/>
    <m/>
  </r>
  <r>
    <x v="15"/>
    <x v="7"/>
    <d v="2005-08-15T00:00:00"/>
    <n v="0.67"/>
    <n v="0.84"/>
    <n v="0.45"/>
    <n v="0.57999999999999996"/>
    <n v="0.45"/>
    <n v="0.78"/>
    <n v="1.26"/>
    <n v="1.1599999999999999"/>
    <n v="1.02"/>
    <n v="0.63"/>
    <n v="0.65"/>
    <n v="0.49"/>
    <n v="0.47"/>
    <n v="0.48"/>
    <n v="1.1599999999999999"/>
    <n v="1.03"/>
    <m/>
    <m/>
    <m/>
  </r>
  <r>
    <x v="15"/>
    <x v="7"/>
    <d v="2005-08-16T00:00:00"/>
    <n v="0.67"/>
    <n v="0.84"/>
    <n v="0.45"/>
    <n v="0.57999999999999996"/>
    <n v="0.45"/>
    <n v="0.79"/>
    <n v="1.26"/>
    <n v="1.1599999999999999"/>
    <n v="1.04"/>
    <n v="0.63"/>
    <n v="0.65"/>
    <n v="0.5"/>
    <n v="0.48"/>
    <n v="0.49"/>
    <n v="1.1599999999999999"/>
    <n v="1.04"/>
    <m/>
    <m/>
    <m/>
  </r>
  <r>
    <x v="15"/>
    <x v="7"/>
    <d v="2005-08-17T00:00:00"/>
    <n v="0.67"/>
    <n v="0.84"/>
    <n v="0.45"/>
    <n v="0.59"/>
    <n v="0.46"/>
    <n v="0.8"/>
    <n v="1.26"/>
    <n v="1.1599999999999999"/>
    <n v="1.05"/>
    <n v="0.63"/>
    <n v="0.65"/>
    <n v="0.5"/>
    <n v="0.48"/>
    <n v="0.49"/>
    <n v="1.1599999999999999"/>
    <n v="1.04"/>
    <m/>
    <m/>
    <m/>
  </r>
  <r>
    <x v="15"/>
    <x v="7"/>
    <d v="2005-08-18T00:00:00"/>
    <n v="0.67"/>
    <n v="0.84"/>
    <n v="0.45"/>
    <n v="0.59"/>
    <n v="0.47"/>
    <n v="0.81"/>
    <n v="1.26"/>
    <n v="1.1599999999999999"/>
    <n v="1.07"/>
    <n v="0.63"/>
    <n v="0.65"/>
    <n v="0.5"/>
    <n v="0.48"/>
    <n v="0.49"/>
    <n v="1.1599999999999999"/>
    <n v="1.04"/>
    <m/>
    <m/>
    <m/>
  </r>
  <r>
    <x v="15"/>
    <x v="7"/>
    <d v="2005-08-19T00:00:00"/>
    <n v="0.67"/>
    <n v="0.84"/>
    <n v="0.45"/>
    <n v="0.59"/>
    <n v="0.48"/>
    <n v="0.82"/>
    <n v="1.26"/>
    <n v="1.1599999999999999"/>
    <n v="1.0900000000000001"/>
    <n v="0.63"/>
    <n v="0.65"/>
    <n v="0.5"/>
    <n v="0.48"/>
    <n v="0.49"/>
    <n v="1.1599999999999999"/>
    <n v="1.04"/>
    <m/>
    <m/>
    <m/>
  </r>
  <r>
    <x v="15"/>
    <x v="7"/>
    <d v="2005-08-22T00:00:00"/>
    <n v="0.67"/>
    <n v="0.84"/>
    <n v="0.45"/>
    <n v="0.59"/>
    <n v="0.48"/>
    <n v="0.83"/>
    <n v="1.26"/>
    <n v="1.1599999999999999"/>
    <n v="1.0900000000000001"/>
    <n v="0.63"/>
    <n v="0.65"/>
    <n v="0.5"/>
    <n v="0.48"/>
    <n v="0.49"/>
    <n v="1.1599999999999999"/>
    <n v="1.04"/>
    <m/>
    <m/>
    <m/>
  </r>
  <r>
    <x v="15"/>
    <x v="7"/>
    <d v="2005-08-23T00:00:00"/>
    <n v="0.67"/>
    <n v="0.84"/>
    <n v="0.45"/>
    <n v="0.6"/>
    <n v="0.49"/>
    <n v="0.84"/>
    <n v="1.26"/>
    <n v="1.1599999999999999"/>
    <n v="1.1000000000000001"/>
    <n v="0.63"/>
    <n v="0.65"/>
    <n v="0.5"/>
    <n v="0.48"/>
    <n v="0.49"/>
    <n v="1.1599999999999999"/>
    <n v="1.05"/>
    <m/>
    <m/>
    <m/>
  </r>
  <r>
    <x v="15"/>
    <x v="7"/>
    <d v="2005-08-24T00:00:00"/>
    <n v="0.67"/>
    <n v="0.84"/>
    <n v="0.45"/>
    <n v="0.6"/>
    <n v="0.5"/>
    <n v="0.85"/>
    <n v="1.26"/>
    <n v="1.1599999999999999"/>
    <n v="1.1200000000000001"/>
    <n v="0.63"/>
    <n v="0.65"/>
    <n v="0.5"/>
    <n v="0.48"/>
    <n v="0.49"/>
    <n v="1.1599999999999999"/>
    <n v="1.07"/>
    <m/>
    <m/>
    <m/>
  </r>
  <r>
    <x v="15"/>
    <x v="7"/>
    <d v="2005-08-25T00:00:00"/>
    <n v="0.67"/>
    <n v="0.84"/>
    <n v="0.45"/>
    <n v="0.6"/>
    <n v="0.5"/>
    <n v="0.86"/>
    <n v="1.26"/>
    <n v="1.1599999999999999"/>
    <n v="1.1399999999999999"/>
    <n v="0.63"/>
    <n v="0.65"/>
    <n v="0.5"/>
    <n v="0.48"/>
    <n v="0.49"/>
    <n v="1.1599999999999999"/>
    <n v="1.0900000000000001"/>
    <m/>
    <m/>
    <m/>
  </r>
  <r>
    <x v="15"/>
    <x v="7"/>
    <d v="2005-08-26T00:00:00"/>
    <n v="0.67"/>
    <n v="0.84"/>
    <n v="0.45"/>
    <n v="0.61"/>
    <n v="0.51"/>
    <n v="0.87"/>
    <n v="1.26"/>
    <n v="1.1599999999999999"/>
    <n v="1.1599999999999999"/>
    <n v="0.63"/>
    <n v="0.65"/>
    <n v="0.5"/>
    <n v="0.48"/>
    <n v="0.49"/>
    <n v="1.1599999999999999"/>
    <n v="1.1100000000000001"/>
    <m/>
    <m/>
    <m/>
  </r>
  <r>
    <x v="15"/>
    <x v="7"/>
    <d v="2005-08-29T00:00:00"/>
    <n v="0.67"/>
    <n v="0.84"/>
    <n v="0.45"/>
    <n v="0.61"/>
    <n v="0.51"/>
    <n v="0.87"/>
    <n v="1.26"/>
    <n v="1.1599999999999999"/>
    <n v="1.1599999999999999"/>
    <n v="0.63"/>
    <n v="0.65"/>
    <n v="0.5"/>
    <n v="0.48"/>
    <n v="0.49"/>
    <n v="1.1599999999999999"/>
    <n v="1.1100000000000001"/>
    <m/>
    <m/>
    <m/>
  </r>
  <r>
    <x v="15"/>
    <x v="7"/>
    <d v="2005-08-30T00:00:00"/>
    <n v="0.67"/>
    <n v="0.84"/>
    <n v="0.45"/>
    <n v="0.61"/>
    <n v="0.52"/>
    <n v="0.88"/>
    <n v="1.26"/>
    <n v="1.1599999999999999"/>
    <n v="1.18"/>
    <n v="0.63"/>
    <n v="0.65"/>
    <n v="0.5"/>
    <n v="0.48"/>
    <n v="0.49"/>
    <n v="1.1599999999999999"/>
    <n v="1.1100000000000001"/>
    <m/>
    <m/>
    <m/>
  </r>
  <r>
    <x v="15"/>
    <x v="7"/>
    <d v="2005-08-31T00:00:00"/>
    <n v="0.67"/>
    <n v="0.85"/>
    <n v="0.45"/>
    <n v="0.61"/>
    <n v="0.53"/>
    <n v="0.89"/>
    <n v="1.26"/>
    <n v="1.1599999999999999"/>
    <n v="1.18"/>
    <n v="0.63"/>
    <n v="0.65"/>
    <n v="0.5"/>
    <n v="0.48"/>
    <n v="0.49"/>
    <n v="1.1599999999999999"/>
    <n v="1.1100000000000001"/>
    <m/>
    <m/>
    <m/>
  </r>
  <r>
    <x v="15"/>
    <x v="8"/>
    <d v="2005-09-01T00:00:00"/>
    <n v="0.68"/>
    <n v="0.85"/>
    <n v="0.45"/>
    <n v="0.61"/>
    <n v="0.54"/>
    <n v="0.9"/>
    <n v="1.28"/>
    <n v="1.18"/>
    <n v="1.19"/>
    <n v="0.63"/>
    <n v="0.65"/>
    <n v="0.5"/>
    <n v="0.48"/>
    <n v="0.49"/>
    <n v="1.18"/>
    <n v="1.1100000000000001"/>
    <m/>
    <m/>
    <m/>
  </r>
  <r>
    <x v="15"/>
    <x v="8"/>
    <d v="2005-09-02T00:00:00"/>
    <n v="0.69"/>
    <n v="0.86"/>
    <n v="0.45"/>
    <n v="0.62"/>
    <n v="0.55000000000000004"/>
    <n v="0.91"/>
    <n v="1.31"/>
    <n v="1.21"/>
    <n v="1.21"/>
    <n v="0.63"/>
    <n v="0.65"/>
    <n v="0.5"/>
    <n v="0.48"/>
    <n v="0.49"/>
    <n v="1.2"/>
    <n v="1.1200000000000001"/>
    <m/>
    <m/>
    <m/>
  </r>
  <r>
    <x v="15"/>
    <x v="8"/>
    <d v="2005-09-06T00:00:00"/>
    <n v="0.7"/>
    <n v="0.86"/>
    <n v="0.46"/>
    <n v="0.63"/>
    <n v="0.56000000000000005"/>
    <n v="0.92"/>
    <n v="1.34"/>
    <n v="1.24"/>
    <n v="1.25"/>
    <n v="0.63"/>
    <n v="0.65"/>
    <n v="0.5"/>
    <n v="0.48"/>
    <n v="0.49"/>
    <n v="1.23"/>
    <n v="1.1499999999999999"/>
    <m/>
    <m/>
    <m/>
  </r>
  <r>
    <x v="15"/>
    <x v="8"/>
    <d v="2005-09-07T00:00:00"/>
    <n v="0.7"/>
    <n v="0.86"/>
    <n v="0.46"/>
    <n v="0.63"/>
    <n v="0.56999999999999995"/>
    <n v="0.94"/>
    <n v="1.37"/>
    <n v="1.27"/>
    <n v="1.3"/>
    <n v="0.63"/>
    <n v="0.65"/>
    <n v="0.5"/>
    <n v="0.48"/>
    <n v="0.49"/>
    <n v="1.26"/>
    <n v="1.18"/>
    <m/>
    <m/>
    <m/>
  </r>
  <r>
    <x v="15"/>
    <x v="8"/>
    <d v="2005-09-08T00:00:00"/>
    <n v="0.7"/>
    <n v="0.86"/>
    <n v="0.46"/>
    <n v="0.63"/>
    <n v="0.57999999999999996"/>
    <n v="0.96"/>
    <n v="1.37"/>
    <n v="1.27"/>
    <n v="1.32"/>
    <n v="0.63"/>
    <n v="0.65"/>
    <n v="0.5"/>
    <n v="0.48"/>
    <n v="0.49"/>
    <n v="1.26"/>
    <n v="1.2"/>
    <m/>
    <m/>
    <m/>
  </r>
  <r>
    <x v="15"/>
    <x v="8"/>
    <d v="2005-09-09T00:00:00"/>
    <n v="0.7"/>
    <n v="0.86"/>
    <n v="0.47"/>
    <n v="0.64"/>
    <n v="0.59"/>
    <n v="0.97"/>
    <n v="1.37"/>
    <n v="1.27"/>
    <n v="1.34"/>
    <n v="0.63"/>
    <n v="0.65"/>
    <n v="0.5"/>
    <n v="0.48"/>
    <n v="0.49"/>
    <n v="1.26"/>
    <n v="1.22"/>
    <m/>
    <m/>
    <m/>
  </r>
  <r>
    <x v="15"/>
    <x v="8"/>
    <d v="2005-09-12T00:00:00"/>
    <n v="0.7"/>
    <n v="0.86"/>
    <n v="0.47"/>
    <n v="0.64"/>
    <n v="0.59"/>
    <n v="0.98"/>
    <n v="1.37"/>
    <n v="1.27"/>
    <n v="1.34"/>
    <n v="0.63"/>
    <n v="0.65"/>
    <n v="0.5"/>
    <n v="0.48"/>
    <n v="0.49"/>
    <n v="1.26"/>
    <n v="1.22"/>
    <m/>
    <m/>
    <m/>
  </r>
  <r>
    <x v="15"/>
    <x v="8"/>
    <d v="2005-09-13T00:00:00"/>
    <n v="0.7"/>
    <n v="0.86"/>
    <n v="0.47"/>
    <n v="0.64"/>
    <n v="0.59"/>
    <n v="0.99"/>
    <n v="1.37"/>
    <n v="1.27"/>
    <n v="1.34"/>
    <n v="0.63"/>
    <n v="0.65"/>
    <n v="0.5"/>
    <n v="0.48"/>
    <n v="0.49"/>
    <n v="1.26"/>
    <n v="1.22"/>
    <m/>
    <m/>
    <m/>
  </r>
  <r>
    <x v="15"/>
    <x v="8"/>
    <d v="2005-09-14T00:00:00"/>
    <n v="0.7"/>
    <n v="0.86"/>
    <n v="0.47"/>
    <n v="0.64"/>
    <n v="0.59"/>
    <n v="0.99"/>
    <n v="1.35"/>
    <n v="1.25"/>
    <n v="1.34"/>
    <n v="0.63"/>
    <n v="0.65"/>
    <n v="0.5"/>
    <n v="0.48"/>
    <n v="0.49"/>
    <n v="1.26"/>
    <n v="1.22"/>
    <m/>
    <m/>
    <m/>
  </r>
  <r>
    <x v="15"/>
    <x v="8"/>
    <d v="2005-09-15T00:00:00"/>
    <n v="0.7"/>
    <n v="0.86"/>
    <n v="0.47"/>
    <n v="0.64"/>
    <n v="0.59"/>
    <n v="0.99"/>
    <n v="1.33"/>
    <n v="1.23"/>
    <n v="1.34"/>
    <n v="0.63"/>
    <n v="0.65"/>
    <n v="0.5"/>
    <n v="0.48"/>
    <n v="0.49"/>
    <n v="1.26"/>
    <n v="1.22"/>
    <m/>
    <m/>
    <m/>
  </r>
  <r>
    <x v="15"/>
    <x v="8"/>
    <d v="2005-09-16T00:00:00"/>
    <n v="0.69"/>
    <n v="0.86"/>
    <n v="0.47"/>
    <n v="0.64"/>
    <n v="0.59"/>
    <n v="0.99"/>
    <n v="1.3"/>
    <n v="1.2"/>
    <n v="1.34"/>
    <n v="0.63"/>
    <n v="0.65"/>
    <n v="0.5"/>
    <n v="0.48"/>
    <n v="0.49"/>
    <n v="1.26"/>
    <n v="1.22"/>
    <m/>
    <m/>
    <m/>
  </r>
  <r>
    <x v="15"/>
    <x v="8"/>
    <d v="2005-09-19T00:00:00"/>
    <n v="0.68"/>
    <n v="0.86"/>
    <n v="0.47"/>
    <n v="0.64"/>
    <n v="0.59"/>
    <n v="0.99"/>
    <n v="1.27"/>
    <n v="1.17"/>
    <n v="1.34"/>
    <n v="0.63"/>
    <n v="0.65"/>
    <n v="0.5"/>
    <n v="0.48"/>
    <n v="0.49"/>
    <n v="1.26"/>
    <n v="1.22"/>
    <m/>
    <m/>
    <m/>
  </r>
  <r>
    <x v="15"/>
    <x v="8"/>
    <d v="2005-09-20T00:00:00"/>
    <n v="0.67"/>
    <n v="0.86"/>
    <n v="0.47"/>
    <n v="0.64"/>
    <n v="0.59"/>
    <n v="0.99"/>
    <n v="1.22"/>
    <n v="1.1200000000000001"/>
    <n v="1.34"/>
    <n v="0.63"/>
    <n v="0.65"/>
    <n v="0.5"/>
    <n v="0.48"/>
    <n v="0.49"/>
    <n v="1.26"/>
    <n v="1.22"/>
    <m/>
    <m/>
    <m/>
  </r>
  <r>
    <x v="15"/>
    <x v="8"/>
    <d v="2005-09-21T00:00:00"/>
    <n v="0.66"/>
    <n v="0.85"/>
    <n v="0.47"/>
    <n v="0.64"/>
    <n v="0.59"/>
    <n v="0.99"/>
    <n v="1.17"/>
    <n v="1.07"/>
    <n v="1.34"/>
    <n v="0.63"/>
    <n v="0.65"/>
    <n v="0.5"/>
    <n v="0.48"/>
    <n v="0.49"/>
    <n v="1.26"/>
    <n v="1.22"/>
    <m/>
    <m/>
    <m/>
  </r>
  <r>
    <x v="15"/>
    <x v="8"/>
    <d v="2005-09-22T00:00:00"/>
    <n v="0.65"/>
    <n v="0.84"/>
    <n v="0.47"/>
    <n v="0.64"/>
    <n v="0.59"/>
    <n v="0.99"/>
    <n v="1.1499999999999999"/>
    <n v="1.05"/>
    <n v="1.34"/>
    <n v="0.63"/>
    <n v="0.65"/>
    <n v="0.5"/>
    <n v="0.48"/>
    <n v="0.49"/>
    <n v="1.24"/>
    <n v="1.22"/>
    <m/>
    <m/>
    <m/>
  </r>
  <r>
    <x v="15"/>
    <x v="8"/>
    <d v="2005-09-23T00:00:00"/>
    <n v="0.65"/>
    <n v="0.84"/>
    <n v="0.47"/>
    <n v="0.64"/>
    <n v="0.59"/>
    <n v="0.98"/>
    <n v="1.1499999999999999"/>
    <n v="1.05"/>
    <n v="1.34"/>
    <n v="0.63"/>
    <n v="0.65"/>
    <n v="0.5"/>
    <n v="0.48"/>
    <n v="0.49"/>
    <n v="1.24"/>
    <n v="1.22"/>
    <m/>
    <m/>
    <m/>
  </r>
  <r>
    <x v="15"/>
    <x v="8"/>
    <d v="2005-09-26T00:00:00"/>
    <n v="0.65"/>
    <n v="0.83"/>
    <n v="0.47"/>
    <n v="0.64"/>
    <n v="0.59"/>
    <n v="0.97"/>
    <n v="1.1499999999999999"/>
    <n v="1.05"/>
    <n v="1.34"/>
    <n v="0.63"/>
    <n v="0.65"/>
    <n v="0.5"/>
    <n v="0.48"/>
    <n v="0.49"/>
    <n v="1.24"/>
    <n v="1.22"/>
    <m/>
    <m/>
    <m/>
  </r>
  <r>
    <x v="15"/>
    <x v="8"/>
    <d v="2005-09-27T00:00:00"/>
    <n v="0.65"/>
    <n v="0.82"/>
    <n v="0.47"/>
    <n v="0.64"/>
    <n v="0.59"/>
    <n v="0.95"/>
    <n v="1.1499999999999999"/>
    <n v="1.05"/>
    <n v="1.34"/>
    <n v="0.63"/>
    <n v="0.65"/>
    <n v="0.5"/>
    <n v="0.48"/>
    <n v="0.49"/>
    <n v="1.22"/>
    <n v="1.22"/>
    <m/>
    <m/>
    <m/>
  </r>
  <r>
    <x v="15"/>
    <x v="8"/>
    <d v="2005-09-28T00:00:00"/>
    <n v="0.64"/>
    <n v="0.8"/>
    <n v="0.47"/>
    <n v="0.64"/>
    <n v="0.59"/>
    <n v="0.93"/>
    <n v="1.1499999999999999"/>
    <n v="1.05"/>
    <n v="1.34"/>
    <n v="0.63"/>
    <n v="0.65"/>
    <n v="0.5"/>
    <n v="0.48"/>
    <n v="0.49"/>
    <n v="1.2"/>
    <n v="1.22"/>
    <m/>
    <m/>
    <m/>
  </r>
  <r>
    <x v="15"/>
    <x v="8"/>
    <d v="2005-09-29T00:00:00"/>
    <n v="0.64"/>
    <n v="0.79"/>
    <n v="0.47"/>
    <n v="0.64"/>
    <n v="0.59"/>
    <n v="0.91"/>
    <n v="1.1499999999999999"/>
    <n v="1.05"/>
    <n v="1.34"/>
    <n v="0.63"/>
    <n v="0.65"/>
    <n v="0.5"/>
    <n v="0.48"/>
    <n v="0.49"/>
    <n v="1.17"/>
    <n v="1.22"/>
    <m/>
    <m/>
    <m/>
  </r>
  <r>
    <x v="15"/>
    <x v="8"/>
    <d v="2005-09-30T00:00:00"/>
    <n v="0.64"/>
    <n v="0.79"/>
    <n v="0.47"/>
    <n v="0.64"/>
    <n v="0.59"/>
    <n v="0.9"/>
    <n v="1.1499999999999999"/>
    <n v="1.05"/>
    <n v="1.34"/>
    <n v="0.63"/>
    <n v="0.65"/>
    <n v="0.5"/>
    <n v="0.48"/>
    <n v="0.49"/>
    <n v="1.1499999999999999"/>
    <n v="1.22"/>
    <m/>
    <m/>
    <m/>
  </r>
  <r>
    <x v="15"/>
    <x v="9"/>
    <d v="2005-10-03T00:00:00"/>
    <n v="0.64"/>
    <n v="0.79"/>
    <n v="0.47"/>
    <n v="0.64"/>
    <n v="0.59"/>
    <n v="0.89"/>
    <n v="1.1499999999999999"/>
    <n v="1.05"/>
    <n v="1.34"/>
    <n v="0.63"/>
    <n v="0.65"/>
    <n v="0.5"/>
    <n v="0.48"/>
    <n v="0.49"/>
    <n v="1.1299999999999999"/>
    <n v="1.22"/>
    <m/>
    <m/>
    <m/>
  </r>
  <r>
    <x v="15"/>
    <x v="9"/>
    <d v="2005-10-04T00:00:00"/>
    <n v="0.64"/>
    <n v="0.78"/>
    <n v="0.47"/>
    <n v="0.64"/>
    <n v="0.59"/>
    <n v="0.87"/>
    <n v="1.1499999999999999"/>
    <n v="1.05"/>
    <n v="1.34"/>
    <n v="0.63"/>
    <n v="0.65"/>
    <n v="0.5"/>
    <n v="0.48"/>
    <n v="0.49"/>
    <n v="1.1000000000000001"/>
    <n v="1.22"/>
    <m/>
    <m/>
    <m/>
  </r>
  <r>
    <x v="15"/>
    <x v="9"/>
    <d v="2005-10-05T00:00:00"/>
    <n v="0.63"/>
    <n v="0.77"/>
    <n v="0.47"/>
    <n v="0.64"/>
    <n v="0.59"/>
    <n v="0.85"/>
    <n v="1.1499999999999999"/>
    <n v="1.05"/>
    <n v="1.34"/>
    <n v="0.63"/>
    <n v="0.65"/>
    <n v="0.5"/>
    <n v="0.48"/>
    <n v="0.49"/>
    <n v="1.07"/>
    <n v="1.22"/>
    <m/>
    <m/>
    <m/>
  </r>
  <r>
    <x v="15"/>
    <x v="9"/>
    <d v="2005-10-06T00:00:00"/>
    <n v="0.63"/>
    <n v="0.76"/>
    <n v="0.47"/>
    <n v="0.64"/>
    <n v="0.59"/>
    <n v="0.84"/>
    <n v="1.1499999999999999"/>
    <n v="1.05"/>
    <n v="1.32"/>
    <n v="0.63"/>
    <n v="0.65"/>
    <n v="0.5"/>
    <n v="0.48"/>
    <n v="0.49"/>
    <n v="1.05"/>
    <n v="1.2"/>
    <m/>
    <m/>
    <m/>
  </r>
  <r>
    <x v="15"/>
    <x v="9"/>
    <d v="2005-10-07T00:00:00"/>
    <n v="0.63"/>
    <n v="0.76"/>
    <n v="0.46"/>
    <n v="0.64"/>
    <n v="0.59"/>
    <n v="0.84"/>
    <n v="1.1499999999999999"/>
    <n v="1.05"/>
    <n v="1.3"/>
    <n v="0.63"/>
    <n v="0.65"/>
    <n v="0.5"/>
    <n v="0.48"/>
    <n v="0.49"/>
    <n v="1.05"/>
    <n v="1.18"/>
    <m/>
    <m/>
    <m/>
  </r>
  <r>
    <x v="15"/>
    <x v="9"/>
    <d v="2005-10-10T00:00:00"/>
    <n v="0.63"/>
    <n v="0.75"/>
    <n v="0.46"/>
    <n v="0.63"/>
    <n v="0.57999999999999996"/>
    <n v="0.84"/>
    <n v="1.1499999999999999"/>
    <n v="1.05"/>
    <n v="1.28"/>
    <n v="0.63"/>
    <n v="0.64"/>
    <n v="0.5"/>
    <n v="0.48"/>
    <n v="0.49"/>
    <n v="1.05"/>
    <n v="1.1599999999999999"/>
    <m/>
    <m/>
    <m/>
  </r>
  <r>
    <x v="15"/>
    <x v="9"/>
    <d v="2005-10-11T00:00:00"/>
    <n v="0.62"/>
    <n v="0.74"/>
    <n v="0.46"/>
    <n v="0.63"/>
    <n v="0.56999999999999995"/>
    <n v="0.84"/>
    <n v="1.1299999999999999"/>
    <n v="1.03"/>
    <n v="1.28"/>
    <n v="0.63"/>
    <n v="0.64"/>
    <n v="0.5"/>
    <n v="0.48"/>
    <n v="0.49"/>
    <n v="1.03"/>
    <n v="1.1599999999999999"/>
    <m/>
    <m/>
    <m/>
  </r>
  <r>
    <x v="15"/>
    <x v="9"/>
    <d v="2005-10-12T00:00:00"/>
    <n v="0.62"/>
    <n v="0.73"/>
    <n v="0.45"/>
    <n v="0.62"/>
    <n v="0.56000000000000005"/>
    <n v="0.84"/>
    <n v="1.1100000000000001"/>
    <n v="1.01"/>
    <n v="1.26"/>
    <n v="0.61"/>
    <n v="0.64"/>
    <n v="0.5"/>
    <n v="0.48"/>
    <n v="0.49"/>
    <n v="1.01"/>
    <n v="1.1399999999999999"/>
    <m/>
    <m/>
    <m/>
  </r>
  <r>
    <x v="15"/>
    <x v="9"/>
    <d v="2005-10-13T00:00:00"/>
    <n v="0.62"/>
    <n v="0.72"/>
    <n v="0.45"/>
    <n v="0.62"/>
    <n v="0.54"/>
    <n v="0.84"/>
    <n v="1.0900000000000001"/>
    <n v="0.99"/>
    <n v="1.26"/>
    <n v="0.59"/>
    <n v="0.64"/>
    <n v="0.5"/>
    <n v="0.48"/>
    <n v="0.49"/>
    <n v="0.99"/>
    <n v="1.1399999999999999"/>
    <m/>
    <m/>
    <m/>
  </r>
  <r>
    <x v="15"/>
    <x v="9"/>
    <d v="2005-10-14T00:00:00"/>
    <n v="0.62"/>
    <n v="0.7"/>
    <n v="0.44"/>
    <n v="0.61"/>
    <n v="0.52"/>
    <n v="0.84"/>
    <n v="1.0900000000000001"/>
    <n v="0.99"/>
    <n v="1.24"/>
    <n v="0.57999999999999996"/>
    <n v="0.63"/>
    <n v="0.5"/>
    <n v="0.48"/>
    <n v="0.49"/>
    <n v="0.99"/>
    <n v="1.1299999999999999"/>
    <m/>
    <m/>
    <m/>
  </r>
  <r>
    <x v="15"/>
    <x v="9"/>
    <d v="2005-10-17T00:00:00"/>
    <n v="0.62"/>
    <n v="0.7"/>
    <n v="0.44"/>
    <n v="0.61"/>
    <n v="0.52"/>
    <n v="0.84"/>
    <n v="1.0900000000000001"/>
    <n v="0.99"/>
    <n v="1.24"/>
    <n v="0.57999999999999996"/>
    <n v="0.63"/>
    <n v="0.5"/>
    <n v="0.48"/>
    <n v="0.49"/>
    <n v="0.99"/>
    <n v="1.1299999999999999"/>
    <m/>
    <m/>
    <m/>
  </r>
  <r>
    <x v="15"/>
    <x v="9"/>
    <d v="2005-10-18T00:00:00"/>
    <n v="0.62"/>
    <n v="0.68"/>
    <n v="0.44"/>
    <n v="0.6"/>
    <n v="0.51"/>
    <n v="0.84"/>
    <n v="1.07"/>
    <n v="0.97"/>
    <n v="1.22"/>
    <n v="0.57999999999999996"/>
    <n v="0.62"/>
    <n v="0.5"/>
    <n v="0.48"/>
    <n v="0.49"/>
    <n v="0.97"/>
    <n v="1.1100000000000001"/>
    <m/>
    <m/>
    <m/>
  </r>
  <r>
    <x v="15"/>
    <x v="9"/>
    <d v="2005-10-19T00:00:00"/>
    <n v="0.62"/>
    <n v="0.66"/>
    <n v="0.43"/>
    <n v="0.6"/>
    <n v="0.51"/>
    <n v="0.84"/>
    <n v="1.05"/>
    <n v="0.95"/>
    <n v="1.2"/>
    <n v="0.57999999999999996"/>
    <n v="0.62"/>
    <n v="0.5"/>
    <n v="0.48"/>
    <n v="0.49"/>
    <n v="0.95"/>
    <n v="1.1100000000000001"/>
    <m/>
    <m/>
    <m/>
  </r>
  <r>
    <x v="15"/>
    <x v="9"/>
    <d v="2005-10-20T00:00:00"/>
    <n v="0.62"/>
    <n v="0.64"/>
    <n v="0.42"/>
    <n v="0.59"/>
    <n v="0.49"/>
    <n v="0.84"/>
    <n v="1.02"/>
    <n v="0.92"/>
    <n v="1.1499999999999999"/>
    <n v="0.57999999999999996"/>
    <n v="0.62"/>
    <n v="0.5"/>
    <n v="0.48"/>
    <n v="0.49"/>
    <n v="0.92"/>
    <n v="1.08"/>
    <m/>
    <m/>
    <m/>
  </r>
  <r>
    <x v="15"/>
    <x v="9"/>
    <d v="2005-10-21T00:00:00"/>
    <n v="0.62"/>
    <n v="0.63"/>
    <n v="0.41"/>
    <n v="0.59"/>
    <n v="0.48"/>
    <n v="0.84"/>
    <n v="1.02"/>
    <n v="0.92"/>
    <n v="1.1200000000000001"/>
    <n v="0.57999999999999996"/>
    <n v="0.62"/>
    <n v="0.5"/>
    <n v="0.48"/>
    <n v="0.49"/>
    <n v="0.9"/>
    <n v="1.08"/>
    <m/>
    <m/>
    <m/>
  </r>
  <r>
    <x v="15"/>
    <x v="9"/>
    <d v="2005-10-24T00:00:00"/>
    <n v="0.62"/>
    <n v="0.63"/>
    <n v="0.41"/>
    <n v="0.59"/>
    <n v="0.48"/>
    <n v="0.84"/>
    <n v="1.02"/>
    <n v="0.92"/>
    <n v="1.0900000000000001"/>
    <n v="0.57999999999999996"/>
    <n v="0.62"/>
    <n v="0.5"/>
    <n v="0.48"/>
    <n v="0.49"/>
    <n v="0.9"/>
    <n v="1.08"/>
    <m/>
    <m/>
    <m/>
  </r>
  <r>
    <x v="15"/>
    <x v="9"/>
    <d v="2005-10-25T00:00:00"/>
    <n v="0.61"/>
    <n v="0.63"/>
    <n v="0.4"/>
    <n v="0.57999999999999996"/>
    <n v="0.47"/>
    <n v="0.84"/>
    <n v="1"/>
    <n v="0.9"/>
    <n v="1.07"/>
    <n v="0.57999999999999996"/>
    <n v="0.61"/>
    <n v="0.48"/>
    <n v="0.46"/>
    <n v="0.47"/>
    <n v="0.9"/>
    <n v="1.08"/>
    <m/>
    <m/>
    <m/>
  </r>
  <r>
    <x v="15"/>
    <x v="9"/>
    <d v="2005-10-26T00:00:00"/>
    <n v="0.6"/>
    <n v="0.63"/>
    <n v="0.38"/>
    <n v="0.56000000000000005"/>
    <n v="0.45"/>
    <n v="0.84"/>
    <n v="0.98"/>
    <n v="0.9"/>
    <n v="1.05"/>
    <n v="0.57999999999999996"/>
    <n v="0.59"/>
    <n v="0.46"/>
    <n v="0.44"/>
    <n v="0.45"/>
    <n v="0.9"/>
    <n v="1.05"/>
    <m/>
    <m/>
    <m/>
  </r>
  <r>
    <x v="15"/>
    <x v="9"/>
    <d v="2005-10-27T00:00:00"/>
    <n v="0.59"/>
    <n v="0.63"/>
    <n v="0.36"/>
    <n v="0.54"/>
    <n v="0.43"/>
    <n v="0.82"/>
    <n v="0.96"/>
    <n v="0.9"/>
    <n v="1.03"/>
    <n v="0.57999999999999996"/>
    <n v="0.56999999999999995"/>
    <n v="0.44"/>
    <n v="0.42"/>
    <n v="0.43"/>
    <n v="0.9"/>
    <n v="1.03"/>
    <m/>
    <m/>
    <m/>
  </r>
  <r>
    <x v="15"/>
    <x v="9"/>
    <d v="2005-10-28T00:00:00"/>
    <n v="0.59"/>
    <n v="0.63"/>
    <n v="0.35"/>
    <n v="0.53"/>
    <n v="0.42"/>
    <n v="0.82"/>
    <n v="0.96"/>
    <n v="0.9"/>
    <n v="1.03"/>
    <n v="0.57999999999999996"/>
    <n v="0.56000000000000005"/>
    <n v="0.43"/>
    <n v="0.41"/>
    <n v="0.42"/>
    <n v="0.9"/>
    <n v="1.03"/>
    <m/>
    <m/>
    <m/>
  </r>
  <r>
    <x v="15"/>
    <x v="9"/>
    <d v="2005-10-31T00:00:00"/>
    <n v="0.59"/>
    <n v="0.63"/>
    <n v="0.34"/>
    <n v="0.52"/>
    <n v="0.41"/>
    <n v="0.82"/>
    <n v="0.96"/>
    <n v="0.9"/>
    <n v="1.03"/>
    <n v="0.57999999999999996"/>
    <n v="0.55000000000000004"/>
    <n v="0.42"/>
    <n v="0.4"/>
    <n v="0.41"/>
    <n v="0.9"/>
    <n v="1.03"/>
    <m/>
    <m/>
    <m/>
  </r>
  <r>
    <x v="15"/>
    <x v="10"/>
    <d v="2005-11-01T00:00:00"/>
    <n v="0.59"/>
    <n v="0.63"/>
    <n v="0.33"/>
    <n v="0.51"/>
    <n v="0.4"/>
    <n v="0.82"/>
    <n v="0.96"/>
    <n v="0.9"/>
    <n v="1.01"/>
    <n v="0.57999999999999996"/>
    <n v="0.54"/>
    <n v="0.41"/>
    <n v="0.39"/>
    <n v="0.4"/>
    <n v="0.9"/>
    <n v="1.01"/>
    <m/>
    <m/>
    <m/>
  </r>
  <r>
    <x v="15"/>
    <x v="10"/>
    <d v="2005-11-02T00:00:00"/>
    <n v="0.59"/>
    <n v="0.63"/>
    <n v="0.32"/>
    <n v="0.5"/>
    <n v="0.39"/>
    <n v="0.82"/>
    <n v="0.96"/>
    <n v="0.9"/>
    <n v="1.01"/>
    <n v="0.57999999999999996"/>
    <n v="0.53"/>
    <n v="0.4"/>
    <n v="0.38"/>
    <n v="0.39"/>
    <n v="0.9"/>
    <n v="0.99"/>
    <m/>
    <m/>
    <m/>
  </r>
  <r>
    <x v="15"/>
    <x v="10"/>
    <d v="2005-11-03T00:00:00"/>
    <n v="0.59"/>
    <n v="0.63"/>
    <n v="0.31"/>
    <n v="0.49"/>
    <n v="0.38"/>
    <n v="0.81"/>
    <n v="0.96"/>
    <n v="0.9"/>
    <n v="0.99"/>
    <n v="0.57999999999999996"/>
    <n v="0.52"/>
    <n v="0.39"/>
    <n v="0.37"/>
    <n v="0.38"/>
    <n v="0.9"/>
    <n v="0.97"/>
    <m/>
    <m/>
    <m/>
  </r>
  <r>
    <x v="15"/>
    <x v="10"/>
    <d v="2005-11-04T00:00:00"/>
    <n v="0.59"/>
    <n v="0.63"/>
    <n v="0.3"/>
    <n v="0.49"/>
    <n v="0.38"/>
    <n v="0.8"/>
    <n v="0.96"/>
    <n v="0.9"/>
    <n v="0.97"/>
    <n v="0.57999999999999996"/>
    <n v="0.51"/>
    <n v="0.38"/>
    <n v="0.36"/>
    <n v="0.37"/>
    <n v="0.9"/>
    <n v="0.95"/>
    <m/>
    <m/>
    <m/>
  </r>
  <r>
    <x v="15"/>
    <x v="10"/>
    <d v="2005-11-07T00:00:00"/>
    <n v="0.59"/>
    <n v="0.63"/>
    <n v="0.3"/>
    <n v="0.47"/>
    <n v="0.37"/>
    <n v="0.8"/>
    <n v="0.96"/>
    <n v="0.9"/>
    <n v="0.97"/>
    <n v="0.57999999999999996"/>
    <n v="0.5"/>
    <n v="0.38"/>
    <n v="0.36"/>
    <n v="0.37"/>
    <n v="0.9"/>
    <n v="0.95"/>
    <m/>
    <m/>
    <m/>
  </r>
  <r>
    <x v="15"/>
    <x v="10"/>
    <d v="2005-11-08T00:00:00"/>
    <n v="0.59"/>
    <n v="0.63"/>
    <n v="0.28999999999999998"/>
    <n v="0.46"/>
    <n v="0.35"/>
    <n v="0.8"/>
    <n v="0.96"/>
    <n v="0.9"/>
    <n v="0.95"/>
    <n v="0.57999999999999996"/>
    <n v="0.49"/>
    <n v="0.37"/>
    <n v="0.35"/>
    <n v="0.36"/>
    <n v="0.9"/>
    <n v="0.93"/>
    <m/>
    <m/>
    <m/>
  </r>
  <r>
    <x v="15"/>
    <x v="10"/>
    <d v="2005-11-09T00:00:00"/>
    <n v="0.59"/>
    <n v="0.63"/>
    <n v="0.28999999999999998"/>
    <n v="0.45"/>
    <n v="0.34"/>
    <n v="0.8"/>
    <n v="0.96"/>
    <n v="0.9"/>
    <n v="0.93"/>
    <n v="0.57999999999999996"/>
    <n v="0.48"/>
    <n v="0.36"/>
    <n v="0.34"/>
    <n v="0.35"/>
    <n v="0.9"/>
    <n v="0.91"/>
    <m/>
    <m/>
    <m/>
  </r>
  <r>
    <x v="15"/>
    <x v="10"/>
    <d v="2005-11-10T00:00:00"/>
    <n v="0.59"/>
    <n v="0.63"/>
    <n v="0.28999999999999998"/>
    <n v="0.45"/>
    <n v="0.33"/>
    <n v="0.8"/>
    <n v="0.96"/>
    <n v="0.9"/>
    <n v="0.93"/>
    <n v="0.57999999999999996"/>
    <n v="0.48"/>
    <n v="0.36"/>
    <n v="0.34"/>
    <n v="0.35"/>
    <n v="0.9"/>
    <n v="0.91"/>
    <m/>
    <m/>
    <m/>
  </r>
  <r>
    <x v="15"/>
    <x v="10"/>
    <d v="2005-11-11T00:00:00"/>
    <n v="0.59"/>
    <n v="0.63"/>
    <n v="0.28999999999999998"/>
    <n v="0.45"/>
    <n v="0.32"/>
    <n v="0.8"/>
    <n v="0.96"/>
    <n v="0.9"/>
    <n v="0.93"/>
    <n v="0.57999999999999996"/>
    <n v="0.48"/>
    <n v="0.36"/>
    <n v="0.34"/>
    <n v="0.35"/>
    <n v="0.9"/>
    <n v="0.91"/>
    <m/>
    <m/>
    <m/>
  </r>
  <r>
    <x v="15"/>
    <x v="10"/>
    <d v="2005-11-14T00:00:00"/>
    <n v="0.59"/>
    <n v="0.63"/>
    <n v="0.28999999999999998"/>
    <n v="0.45"/>
    <n v="0.32"/>
    <n v="0.8"/>
    <n v="0.96"/>
    <n v="0.9"/>
    <n v="0.93"/>
    <n v="0.57999999999999996"/>
    <n v="0.48"/>
    <n v="0.35"/>
    <n v="0.33"/>
    <n v="0.34"/>
    <n v="0.9"/>
    <n v="0.91"/>
    <m/>
    <m/>
    <m/>
  </r>
  <r>
    <x v="15"/>
    <x v="10"/>
    <d v="2005-11-15T00:00:00"/>
    <n v="0.57999999999999996"/>
    <n v="0.63"/>
    <n v="0.28999999999999998"/>
    <n v="0.45"/>
    <n v="0.32"/>
    <n v="0.8"/>
    <n v="0.96"/>
    <n v="0.9"/>
    <n v="0.93"/>
    <n v="0.57999999999999996"/>
    <n v="0.47"/>
    <n v="0.35"/>
    <n v="0.33"/>
    <n v="0.34"/>
    <n v="0.9"/>
    <n v="0.91"/>
    <m/>
    <m/>
    <m/>
  </r>
  <r>
    <x v="15"/>
    <x v="10"/>
    <d v="2005-11-16T00:00:00"/>
    <n v="0.57999999999999996"/>
    <n v="0.63"/>
    <n v="0.28999999999999998"/>
    <n v="0.45"/>
    <n v="0.31"/>
    <n v="0.8"/>
    <n v="0.96"/>
    <n v="0.9"/>
    <n v="0.91"/>
    <n v="0.57999999999999996"/>
    <n v="0.47"/>
    <n v="0.34"/>
    <n v="0.32"/>
    <n v="0.33"/>
    <n v="0.9"/>
    <n v="0.89"/>
    <m/>
    <m/>
    <m/>
  </r>
  <r>
    <x v="15"/>
    <x v="10"/>
    <d v="2005-11-17T00:00:00"/>
    <n v="0.57999999999999996"/>
    <n v="0.62"/>
    <n v="0.28999999999999998"/>
    <n v="0.45"/>
    <n v="0.31"/>
    <n v="0.8"/>
    <n v="0.96"/>
    <n v="0.9"/>
    <n v="0.89"/>
    <n v="0.57999999999999996"/>
    <n v="0.47"/>
    <n v="0.34"/>
    <n v="0.32"/>
    <n v="0.33"/>
    <n v="0.9"/>
    <n v="0.87"/>
    <m/>
    <m/>
    <m/>
  </r>
  <r>
    <x v="15"/>
    <x v="10"/>
    <d v="2005-11-18T00:00:00"/>
    <n v="0.57999999999999996"/>
    <n v="0.61"/>
    <n v="0.28999999999999998"/>
    <n v="0.45"/>
    <n v="0.31"/>
    <n v="0.8"/>
    <n v="0.96"/>
    <n v="0.9"/>
    <n v="0.89"/>
    <n v="0.57999999999999996"/>
    <n v="0.47"/>
    <n v="0.34"/>
    <n v="0.32"/>
    <n v="0.33"/>
    <n v="0.9"/>
    <n v="0.87"/>
    <m/>
    <m/>
    <m/>
  </r>
  <r>
    <x v="15"/>
    <x v="10"/>
    <d v="2005-11-21T00:00:00"/>
    <n v="0.57999999999999996"/>
    <n v="0.6"/>
    <n v="0.28000000000000003"/>
    <n v="0.45"/>
    <n v="0.31"/>
    <n v="0.8"/>
    <n v="0.96"/>
    <n v="0.9"/>
    <n v="0.89"/>
    <n v="0.57999999999999996"/>
    <n v="0.47"/>
    <n v="0.32"/>
    <n v="0.3"/>
    <n v="0.31"/>
    <n v="0.88"/>
    <n v="0.87"/>
    <m/>
    <m/>
    <m/>
  </r>
  <r>
    <x v="15"/>
    <x v="10"/>
    <d v="2005-11-22T00:00:00"/>
    <n v="0.57999999999999996"/>
    <n v="0.59"/>
    <n v="0.28000000000000003"/>
    <n v="0.45"/>
    <n v="0.31"/>
    <n v="0.8"/>
    <n v="0.96"/>
    <n v="0.9"/>
    <n v="0.89"/>
    <n v="0.57999999999999996"/>
    <n v="0.47"/>
    <n v="0.32"/>
    <n v="0.3"/>
    <n v="0.31"/>
    <n v="0.88"/>
    <n v="0.87"/>
    <m/>
    <m/>
    <m/>
  </r>
  <r>
    <x v="15"/>
    <x v="10"/>
    <d v="2005-11-23T00:00:00"/>
    <n v="0.57999999999999996"/>
    <n v="0.57999999999999996"/>
    <n v="0.28000000000000003"/>
    <n v="0.45"/>
    <n v="0.31"/>
    <n v="0.8"/>
    <n v="0.96"/>
    <n v="0.9"/>
    <n v="0.89"/>
    <n v="0.57999999999999996"/>
    <n v="0.47"/>
    <n v="0.32"/>
    <n v="0.3"/>
    <n v="0.31"/>
    <n v="0.88"/>
    <n v="0.87"/>
    <m/>
    <m/>
    <m/>
  </r>
  <r>
    <x v="15"/>
    <x v="10"/>
    <d v="2005-11-28T00:00:00"/>
    <n v="0.57999999999999996"/>
    <n v="0.57999999999999996"/>
    <n v="0.28000000000000003"/>
    <n v="0.45"/>
    <n v="0.31"/>
    <n v="0.8"/>
    <n v="0.96"/>
    <n v="0.9"/>
    <n v="0.89"/>
    <n v="0.57999999999999996"/>
    <n v="0.47"/>
    <n v="0.32"/>
    <n v="0.3"/>
    <n v="0.31"/>
    <n v="0.88"/>
    <n v="0.87"/>
    <m/>
    <m/>
    <m/>
  </r>
  <r>
    <x v="15"/>
    <x v="10"/>
    <d v="2005-11-29T00:00:00"/>
    <n v="0.57999999999999996"/>
    <n v="0.57999999999999996"/>
    <n v="0.28000000000000003"/>
    <n v="0.45"/>
    <n v="0.3"/>
    <n v="0.8"/>
    <n v="0.96"/>
    <n v="0.9"/>
    <n v="0.89"/>
    <n v="0.57999999999999996"/>
    <n v="0.47"/>
    <n v="0.32"/>
    <n v="0.3"/>
    <n v="0.31"/>
    <n v="0.88"/>
    <n v="0.85"/>
    <m/>
    <m/>
    <m/>
  </r>
  <r>
    <x v="15"/>
    <x v="10"/>
    <d v="2005-11-30T00:00:00"/>
    <n v="0.56999999999999995"/>
    <n v="0.56999999999999995"/>
    <n v="0.27"/>
    <n v="0.44"/>
    <n v="0.3"/>
    <n v="0.8"/>
    <n v="0.96"/>
    <n v="0.9"/>
    <n v="0.89"/>
    <n v="0.57999999999999996"/>
    <n v="0.46"/>
    <n v="0.31"/>
    <n v="0.28999999999999998"/>
    <n v="0.3"/>
    <n v="0.88"/>
    <n v="0.85"/>
    <m/>
    <m/>
    <m/>
  </r>
  <r>
    <x v="15"/>
    <x v="11"/>
    <d v="2005-12-01T00:00:00"/>
    <n v="0.56000000000000005"/>
    <n v="0.56999999999999995"/>
    <n v="0.27"/>
    <n v="0.44"/>
    <n v="0.28999999999999998"/>
    <n v="0.8"/>
    <n v="0.96"/>
    <n v="0.9"/>
    <n v="0.89"/>
    <n v="0.57999999999999996"/>
    <n v="0.46"/>
    <n v="0.31"/>
    <n v="0.28999999999999998"/>
    <n v="0.3"/>
    <n v="0.88"/>
    <n v="0.85"/>
    <m/>
    <m/>
    <m/>
  </r>
  <r>
    <x v="15"/>
    <x v="11"/>
    <d v="2005-12-02T00:00:00"/>
    <n v="0.55000000000000004"/>
    <n v="0.56999999999999995"/>
    <n v="0.26"/>
    <n v="0.44"/>
    <n v="0.28999999999999998"/>
    <n v="0.8"/>
    <n v="0.96"/>
    <n v="0.9"/>
    <n v="0.89"/>
    <n v="0.57999999999999996"/>
    <n v="0.46"/>
    <n v="0.31"/>
    <n v="0.28999999999999998"/>
    <n v="0.3"/>
    <n v="0.88"/>
    <n v="0.85"/>
    <m/>
    <m/>
    <m/>
  </r>
  <r>
    <x v="15"/>
    <x v="11"/>
    <d v="2005-12-05T00:00:00"/>
    <n v="0.55000000000000004"/>
    <n v="0.56999999999999995"/>
    <n v="0.26"/>
    <n v="0.44"/>
    <n v="0.28999999999999998"/>
    <n v="0.8"/>
    <n v="0.96"/>
    <n v="0.9"/>
    <n v="0.89"/>
    <n v="0.57999999999999996"/>
    <n v="0.46"/>
    <n v="0.3"/>
    <n v="0.28000000000000003"/>
    <n v="0.28999999999999998"/>
    <n v="0.88"/>
    <n v="0.85"/>
    <m/>
    <m/>
    <m/>
  </r>
  <r>
    <x v="15"/>
    <x v="11"/>
    <d v="2005-12-06T00:00:00"/>
    <n v="0.54"/>
    <n v="0.56999999999999995"/>
    <n v="0.26"/>
    <n v="0.44"/>
    <n v="0.28999999999999998"/>
    <n v="0.8"/>
    <n v="0.96"/>
    <n v="0.9"/>
    <n v="0.89"/>
    <n v="0.57999999999999996"/>
    <n v="0.46"/>
    <n v="0.3"/>
    <n v="0.28000000000000003"/>
    <n v="0.28999999999999998"/>
    <n v="0.88"/>
    <n v="0.85"/>
    <m/>
    <m/>
    <m/>
  </r>
  <r>
    <x v="15"/>
    <x v="11"/>
    <d v="2005-12-07T00:00:00"/>
    <n v="0.54"/>
    <n v="0.56999999999999995"/>
    <n v="0.25"/>
    <n v="0.44"/>
    <n v="0.28999999999999998"/>
    <n v="0.8"/>
    <n v="0.96"/>
    <n v="0.9"/>
    <n v="0.89"/>
    <n v="0.57999999999999996"/>
    <n v="0.46"/>
    <n v="0.28999999999999998"/>
    <n v="0.27"/>
    <n v="0.28000000000000003"/>
    <n v="0.88"/>
    <n v="0.85"/>
    <m/>
    <m/>
    <m/>
  </r>
  <r>
    <x v="15"/>
    <x v="11"/>
    <d v="2005-12-08T00:00:00"/>
    <n v="0.54"/>
    <n v="0.56999999999999995"/>
    <n v="0.25"/>
    <n v="0.42"/>
    <n v="0.28999999999999998"/>
    <n v="0.8"/>
    <n v="0.96"/>
    <n v="0.9"/>
    <n v="0.89"/>
    <n v="0.57999999999999996"/>
    <n v="0.45"/>
    <n v="0.28999999999999998"/>
    <n v="0.27"/>
    <n v="0.28000000000000003"/>
    <n v="0.88"/>
    <n v="0.85"/>
    <m/>
    <m/>
    <m/>
  </r>
  <r>
    <x v="15"/>
    <x v="11"/>
    <d v="2005-12-09T00:00:00"/>
    <n v="0.54"/>
    <n v="0.56999999999999995"/>
    <n v="0.25"/>
    <n v="0.42"/>
    <n v="0.28999999999999998"/>
    <n v="0.8"/>
    <n v="0.96"/>
    <n v="0.9"/>
    <n v="0.89"/>
    <n v="0.57999999999999996"/>
    <n v="0.45"/>
    <n v="0.28999999999999998"/>
    <n v="0.27"/>
    <n v="0.28000000000000003"/>
    <n v="0.88"/>
    <n v="0.85"/>
    <m/>
    <m/>
    <m/>
  </r>
  <r>
    <x v="15"/>
    <x v="11"/>
    <d v="2005-12-12T00:00:00"/>
    <n v="0.54"/>
    <n v="0.56999999999999995"/>
    <n v="0.25"/>
    <n v="0.42"/>
    <n v="0.28999999999999998"/>
    <n v="0.8"/>
    <n v="0.96"/>
    <n v="0.9"/>
    <n v="0.89"/>
    <n v="0.57999999999999996"/>
    <n v="0.45"/>
    <n v="0.28999999999999998"/>
    <n v="0.27"/>
    <n v="0.28000000000000003"/>
    <n v="0.88"/>
    <n v="0.85"/>
    <m/>
    <m/>
    <m/>
  </r>
  <r>
    <x v="15"/>
    <x v="11"/>
    <d v="2005-12-13T00:00:00"/>
    <n v="0.54"/>
    <n v="0.56999999999999995"/>
    <n v="0.24"/>
    <n v="0.42"/>
    <n v="0.28999999999999998"/>
    <n v="0.8"/>
    <n v="0.96"/>
    <n v="0.9"/>
    <n v="0.89"/>
    <n v="0.57999999999999996"/>
    <n v="0.45"/>
    <n v="0.28000000000000003"/>
    <n v="0.26"/>
    <n v="0.27"/>
    <n v="0.88"/>
    <n v="0.85"/>
    <m/>
    <m/>
    <m/>
  </r>
  <r>
    <x v="15"/>
    <x v="11"/>
    <d v="2005-12-14T00:00:00"/>
    <n v="0.54"/>
    <n v="0.56999999999999995"/>
    <n v="0.24"/>
    <n v="0.4"/>
    <n v="0.28999999999999998"/>
    <n v="0.8"/>
    <n v="0.96"/>
    <n v="0.9"/>
    <n v="0.89"/>
    <n v="0.57999999999999996"/>
    <n v="0.43"/>
    <n v="0.28000000000000003"/>
    <n v="0.26"/>
    <n v="0.27"/>
    <n v="0.88"/>
    <n v="0.85"/>
    <m/>
    <m/>
    <m/>
  </r>
  <r>
    <x v="15"/>
    <x v="11"/>
    <d v="2005-12-15T00:00:00"/>
    <n v="0.54"/>
    <n v="0.56999999999999995"/>
    <n v="0.24"/>
    <n v="0.39"/>
    <n v="0.28999999999999998"/>
    <n v="0.8"/>
    <n v="0.96"/>
    <n v="0.9"/>
    <n v="0.89"/>
    <n v="0.57999999999999996"/>
    <n v="0.42"/>
    <n v="0.28000000000000003"/>
    <n v="0.26"/>
    <n v="0.27"/>
    <n v="0.88"/>
    <n v="0.85"/>
    <m/>
    <m/>
    <m/>
  </r>
  <r>
    <x v="15"/>
    <x v="11"/>
    <d v="2005-12-16T00:00:00"/>
    <n v="0.54"/>
    <n v="0.56999999999999995"/>
    <n v="0.24"/>
    <n v="0.39"/>
    <n v="0.28999999999999998"/>
    <n v="0.8"/>
    <n v="0.96"/>
    <n v="0.9"/>
    <n v="0.89"/>
    <n v="0.57999999999999996"/>
    <n v="0.42"/>
    <n v="0.28000000000000003"/>
    <n v="0.26"/>
    <n v="0.27"/>
    <n v="0.88"/>
    <n v="0.85"/>
    <m/>
    <m/>
    <m/>
  </r>
  <r>
    <x v="15"/>
    <x v="11"/>
    <d v="2005-12-19T00:00:00"/>
    <n v="0.54"/>
    <n v="0.56999999999999995"/>
    <n v="0.24"/>
    <n v="0.39"/>
    <n v="0.28999999999999998"/>
    <n v="0.81"/>
    <n v="0.96"/>
    <n v="0.9"/>
    <n v="0.89"/>
    <n v="0.57999999999999996"/>
    <n v="0.42"/>
    <n v="0.28000000000000003"/>
    <n v="0.26"/>
    <n v="0.27"/>
    <n v="0.88"/>
    <n v="0.85"/>
    <m/>
    <m/>
    <m/>
  </r>
  <r>
    <x v="15"/>
    <x v="11"/>
    <d v="2005-12-20T00:00:00"/>
    <n v="0.54"/>
    <n v="0.56999999999999995"/>
    <n v="0.24"/>
    <n v="0.39"/>
    <n v="0.28999999999999998"/>
    <n v="0.81"/>
    <n v="0.96"/>
    <n v="0.9"/>
    <n v="0.89"/>
    <n v="0.57999999999999996"/>
    <n v="0.42"/>
    <n v="0.28000000000000003"/>
    <n v="0.26"/>
    <n v="0.27"/>
    <n v="0.88"/>
    <n v="0.85"/>
    <m/>
    <m/>
    <m/>
  </r>
  <r>
    <x v="15"/>
    <x v="11"/>
    <d v="2005-12-21T00:00:00"/>
    <n v="0.54"/>
    <n v="0.56000000000000005"/>
    <n v="0.24"/>
    <n v="0.39"/>
    <n v="0.28999999999999998"/>
    <n v="0.82"/>
    <n v="0.96"/>
    <n v="0.9"/>
    <n v="0.89"/>
    <n v="0.57999999999999996"/>
    <n v="0.42"/>
    <n v="0.28000000000000003"/>
    <n v="0.26"/>
    <n v="0.27"/>
    <n v="0.88"/>
    <n v="0.85"/>
    <m/>
    <m/>
    <m/>
  </r>
  <r>
    <x v="15"/>
    <x v="11"/>
    <d v="2005-12-22T00:00:00"/>
    <n v="0.54"/>
    <n v="0.54"/>
    <n v="0.24"/>
    <n v="0.39"/>
    <n v="0.28999999999999998"/>
    <n v="0.83"/>
    <n v="0.96"/>
    <n v="0.9"/>
    <n v="0.89"/>
    <n v="0.57999999999999996"/>
    <n v="0.42"/>
    <n v="0.28000000000000003"/>
    <n v="0.26"/>
    <n v="0.27"/>
    <n v="0.88"/>
    <n v="0.85"/>
    <m/>
    <m/>
    <m/>
  </r>
  <r>
    <x v="15"/>
    <x v="11"/>
    <d v="2005-12-23T00:00:00"/>
    <n v="0.54"/>
    <n v="0.54"/>
    <n v="0.24"/>
    <n v="0.39"/>
    <n v="0.28999999999999998"/>
    <n v="0.83"/>
    <n v="0.96"/>
    <n v="0.9"/>
    <n v="0.89"/>
    <n v="0.57999999999999996"/>
    <n v="0.42"/>
    <n v="0.28000000000000003"/>
    <n v="0.26"/>
    <n v="0.27"/>
    <n v="0.88"/>
    <n v="0.85"/>
    <m/>
    <m/>
    <m/>
  </r>
  <r>
    <x v="15"/>
    <x v="11"/>
    <d v="2005-12-27T00:00:00"/>
    <n v="0.54"/>
    <n v="0.54"/>
    <n v="0.24"/>
    <n v="0.39"/>
    <n v="0.28999999999999998"/>
    <n v="0.84"/>
    <n v="0.96"/>
    <n v="0.9"/>
    <n v="0.89"/>
    <n v="0.57999999999999996"/>
    <n v="0.42"/>
    <n v="0.28000000000000003"/>
    <n v="0.26"/>
    <n v="0.27"/>
    <n v="0.88"/>
    <n v="0.85"/>
    <m/>
    <m/>
    <m/>
  </r>
  <r>
    <x v="15"/>
    <x v="11"/>
    <d v="2005-12-28T00:00:00"/>
    <n v="0.54"/>
    <n v="0.54"/>
    <n v="0.24"/>
    <n v="0.39"/>
    <n v="0.28999999999999998"/>
    <n v="0.85"/>
    <n v="0.96"/>
    <n v="0.9"/>
    <n v="0.89"/>
    <n v="0.57999999999999996"/>
    <n v="0.42"/>
    <n v="0.28000000000000003"/>
    <n v="0.26"/>
    <n v="0.27"/>
    <n v="0.88"/>
    <n v="0.85"/>
    <m/>
    <m/>
    <m/>
  </r>
  <r>
    <x v="15"/>
    <x v="11"/>
    <d v="2005-12-29T00:00:00"/>
    <n v="0.54"/>
    <n v="0.54"/>
    <n v="0.24"/>
    <n v="0.39"/>
    <n v="0.28999999999999998"/>
    <n v="0.85"/>
    <n v="0.96"/>
    <n v="0.9"/>
    <n v="0.89"/>
    <n v="0.57999999999999996"/>
    <n v="0.42"/>
    <n v="0.28000000000000003"/>
    <n v="0.26"/>
    <n v="0.27"/>
    <n v="0.88"/>
    <n v="0.85"/>
    <m/>
    <m/>
    <m/>
  </r>
  <r>
    <x v="15"/>
    <x v="11"/>
    <d v="2005-12-30T00:00:00"/>
    <n v="0.54"/>
    <n v="0.54"/>
    <n v="0.24"/>
    <n v="0.39"/>
    <n v="0.28999999999999998"/>
    <n v="0.85"/>
    <n v="0.96"/>
    <n v="0.9"/>
    <n v="0.89"/>
    <n v="0.57999999999999996"/>
    <n v="0.42"/>
    <n v="0.28000000000000003"/>
    <n v="0.26"/>
    <n v="0.27"/>
    <n v="0.88"/>
    <n v="0.85"/>
    <m/>
    <m/>
    <m/>
  </r>
  <r>
    <x v="16"/>
    <x v="0"/>
    <d v="2006-01-03T00:00:00"/>
    <n v="0.54"/>
    <n v="0.54"/>
    <n v="0.24"/>
    <n v="0.39"/>
    <n v="0.28999999999999998"/>
    <n v="0.86"/>
    <n v="0.96"/>
    <n v="0.9"/>
    <n v="0.89"/>
    <n v="0.57999999999999996"/>
    <n v="0.42"/>
    <n v="0.28000000000000003"/>
    <n v="0.26"/>
    <n v="0.27"/>
    <n v="0.88"/>
    <n v="0.85"/>
    <m/>
    <m/>
    <m/>
  </r>
  <r>
    <x v="16"/>
    <x v="0"/>
    <d v="2006-01-04T00:00:00"/>
    <n v="0.54"/>
    <n v="0.54"/>
    <n v="0.24"/>
    <n v="0.39"/>
    <n v="0.28999999999999998"/>
    <n v="0.88"/>
    <n v="0.94"/>
    <n v="0.88"/>
    <n v="0.9"/>
    <n v="0.57999999999999996"/>
    <n v="0.42"/>
    <n v="0.28000000000000003"/>
    <n v="0.26"/>
    <n v="0.27"/>
    <n v="0.86"/>
    <n v="0.85"/>
    <m/>
    <m/>
    <m/>
  </r>
  <r>
    <x v="16"/>
    <x v="0"/>
    <d v="2006-01-05T00:00:00"/>
    <n v="0.54"/>
    <n v="0.54"/>
    <n v="0.24"/>
    <n v="0.39"/>
    <n v="0.28999999999999998"/>
    <n v="0.9"/>
    <n v="0.91"/>
    <n v="0.85"/>
    <n v="0.92"/>
    <n v="0.57999999999999996"/>
    <n v="0.42"/>
    <n v="0.28000000000000003"/>
    <n v="0.26"/>
    <n v="0.27"/>
    <n v="0.83"/>
    <n v="0.85"/>
    <m/>
    <m/>
    <m/>
  </r>
  <r>
    <x v="16"/>
    <x v="0"/>
    <d v="2006-01-06T00:00:00"/>
    <n v="0.54"/>
    <n v="0.54"/>
    <n v="0.24"/>
    <n v="0.39"/>
    <n v="0.28999999999999998"/>
    <n v="0.92"/>
    <n v="0.91"/>
    <n v="0.85"/>
    <n v="0.92"/>
    <n v="0.57999999999999996"/>
    <n v="0.42"/>
    <n v="0.28000000000000003"/>
    <n v="0.26"/>
    <n v="0.27"/>
    <n v="0.83"/>
    <n v="0.85"/>
    <m/>
    <m/>
    <m/>
  </r>
  <r>
    <x v="16"/>
    <x v="0"/>
    <d v="2006-01-09T00:00:00"/>
    <n v="0.54"/>
    <n v="0.53"/>
    <n v="0.24"/>
    <n v="0.39"/>
    <n v="0.28999999999999998"/>
    <n v="0.94"/>
    <n v="0.91"/>
    <n v="0.85"/>
    <n v="0.92"/>
    <n v="0.57999999999999996"/>
    <n v="0.42"/>
    <n v="0.28000000000000003"/>
    <n v="0.26"/>
    <n v="0.27"/>
    <n v="0.83"/>
    <n v="0.85"/>
    <m/>
    <m/>
    <m/>
  </r>
  <r>
    <x v="16"/>
    <x v="0"/>
    <d v="2006-01-10T00:00:00"/>
    <n v="0.54"/>
    <n v="0.53"/>
    <n v="0.24"/>
    <n v="0.39"/>
    <n v="0.28999999999999998"/>
    <n v="0.96"/>
    <n v="0.91"/>
    <n v="0.85"/>
    <n v="0.92"/>
    <n v="0.57999999999999996"/>
    <n v="0.42"/>
    <n v="0.28000000000000003"/>
    <n v="0.26"/>
    <n v="0.27"/>
    <n v="0.83"/>
    <n v="0.85"/>
    <m/>
    <m/>
    <m/>
  </r>
  <r>
    <x v="16"/>
    <x v="0"/>
    <d v="2006-01-11T00:00:00"/>
    <n v="0.54"/>
    <n v="0.53"/>
    <n v="0.24"/>
    <n v="0.39"/>
    <n v="0.28999999999999998"/>
    <n v="0.97"/>
    <n v="0.91"/>
    <n v="0.85"/>
    <n v="0.92"/>
    <n v="0.57999999999999996"/>
    <n v="0.42"/>
    <n v="0.28000000000000003"/>
    <n v="0.26"/>
    <n v="0.27"/>
    <n v="0.83"/>
    <n v="0.85"/>
    <m/>
    <m/>
    <m/>
  </r>
  <r>
    <x v="16"/>
    <x v="0"/>
    <d v="2006-01-12T00:00:00"/>
    <n v="0.54"/>
    <n v="0.53"/>
    <n v="0.24"/>
    <n v="0.39"/>
    <n v="0.28999999999999998"/>
    <n v="0.99"/>
    <n v="0.91"/>
    <n v="0.85"/>
    <n v="0.92"/>
    <n v="0.57999999999999996"/>
    <n v="0.42"/>
    <n v="0.28000000000000003"/>
    <n v="0.26"/>
    <n v="0.27"/>
    <n v="0.83"/>
    <n v="0.85"/>
    <m/>
    <m/>
    <m/>
  </r>
  <r>
    <x v="16"/>
    <x v="0"/>
    <d v="2006-01-13T00:00:00"/>
    <n v="0.54"/>
    <n v="0.53"/>
    <n v="0.24"/>
    <n v="0.39"/>
    <n v="0.28999999999999998"/>
    <n v="1"/>
    <n v="0.91"/>
    <n v="0.85"/>
    <n v="0.92"/>
    <n v="0.57999999999999996"/>
    <n v="0.42"/>
    <n v="0.28000000000000003"/>
    <n v="0.26"/>
    <n v="0.27"/>
    <n v="0.83"/>
    <n v="0.85"/>
    <m/>
    <m/>
    <m/>
  </r>
  <r>
    <x v="16"/>
    <x v="0"/>
    <d v="2006-01-16T00:00:00"/>
    <n v="0.54"/>
    <n v="0.53"/>
    <n v="0.24"/>
    <n v="0.39"/>
    <n v="0.28999999999999998"/>
    <n v="1"/>
    <n v="0.91"/>
    <n v="0.85"/>
    <n v="0.92"/>
    <n v="0.57999999999999996"/>
    <n v="0.42"/>
    <n v="0.28000000000000003"/>
    <n v="0.26"/>
    <n v="0.27"/>
    <n v="0.83"/>
    <n v="0.85"/>
    <m/>
    <m/>
    <m/>
  </r>
  <r>
    <x v="16"/>
    <x v="0"/>
    <d v="2006-01-17T00:00:00"/>
    <n v="0.54"/>
    <n v="0.53"/>
    <n v="0.24"/>
    <n v="0.39"/>
    <n v="0.3"/>
    <n v="1.01"/>
    <n v="0.91"/>
    <n v="0.85"/>
    <n v="0.93"/>
    <n v="0.57999999999999996"/>
    <n v="0.42"/>
    <n v="0.28000000000000003"/>
    <n v="0.26"/>
    <n v="0.27"/>
    <n v="0.83"/>
    <n v="0.85"/>
    <m/>
    <m/>
    <m/>
  </r>
  <r>
    <x v="16"/>
    <x v="0"/>
    <d v="2006-01-18T00:00:00"/>
    <n v="0.54"/>
    <n v="0.53"/>
    <n v="0.24"/>
    <n v="0.39"/>
    <n v="0.3"/>
    <n v="1.01"/>
    <n v="0.91"/>
    <n v="0.85"/>
    <n v="0.93"/>
    <n v="0.57999999999999996"/>
    <n v="0.42"/>
    <n v="0.28000000000000003"/>
    <n v="0.26"/>
    <n v="0.27"/>
    <n v="0.83"/>
    <n v="0.85"/>
    <m/>
    <m/>
    <m/>
  </r>
  <r>
    <x v="16"/>
    <x v="0"/>
    <d v="2006-01-19T00:00:00"/>
    <n v="0.54"/>
    <n v="0.53"/>
    <n v="0.24"/>
    <n v="0.39"/>
    <n v="0.31"/>
    <n v="1.01"/>
    <n v="0.91"/>
    <n v="0.85"/>
    <n v="0.94"/>
    <n v="0.57999999999999996"/>
    <n v="0.42"/>
    <n v="0.28000000000000003"/>
    <n v="0.26"/>
    <n v="0.27"/>
    <n v="0.83"/>
    <n v="0.85"/>
    <m/>
    <m/>
    <m/>
  </r>
  <r>
    <x v="16"/>
    <x v="0"/>
    <d v="2006-01-20T00:00:00"/>
    <n v="0.54"/>
    <n v="0.53"/>
    <n v="0.24"/>
    <n v="0.39"/>
    <n v="0.31"/>
    <n v="1.01"/>
    <n v="0.91"/>
    <n v="0.85"/>
    <n v="0.94"/>
    <n v="0.57999999999999996"/>
    <n v="0.42"/>
    <n v="0.28000000000000003"/>
    <n v="0.26"/>
    <n v="0.27"/>
    <n v="0.83"/>
    <n v="0.85"/>
    <m/>
    <m/>
    <m/>
  </r>
  <r>
    <x v="16"/>
    <x v="0"/>
    <d v="2006-01-23T00:00:00"/>
    <n v="0.54"/>
    <n v="0.53"/>
    <n v="0.24"/>
    <n v="0.39"/>
    <n v="0.31"/>
    <n v="1.01"/>
    <n v="0.91"/>
    <n v="0.85"/>
    <n v="0.94"/>
    <n v="0.57999999999999996"/>
    <n v="0.42"/>
    <n v="0.28000000000000003"/>
    <n v="0.26"/>
    <n v="0.27"/>
    <n v="0.83"/>
    <n v="0.85"/>
    <m/>
    <m/>
    <m/>
  </r>
  <r>
    <x v="16"/>
    <x v="0"/>
    <d v="2006-01-24T00:00:00"/>
    <n v="0.54"/>
    <n v="0.53"/>
    <n v="0.24"/>
    <n v="0.39"/>
    <n v="0.31"/>
    <n v="1.01"/>
    <n v="0.91"/>
    <n v="0.85"/>
    <n v="0.94"/>
    <n v="0.57999999999999996"/>
    <n v="0.42"/>
    <n v="0.28000000000000003"/>
    <n v="0.26"/>
    <n v="0.27"/>
    <n v="0.83"/>
    <n v="0.85"/>
    <m/>
    <m/>
    <m/>
  </r>
  <r>
    <x v="16"/>
    <x v="0"/>
    <d v="2006-01-25T00:00:00"/>
    <n v="0.54"/>
    <n v="0.53"/>
    <n v="0.24"/>
    <n v="0.39"/>
    <n v="0.31"/>
    <n v="1.01"/>
    <n v="0.93"/>
    <n v="0.87"/>
    <n v="0.94"/>
    <n v="0.57999999999999996"/>
    <n v="0.42"/>
    <n v="0.28000000000000003"/>
    <n v="0.26"/>
    <n v="0.27"/>
    <n v="0.83"/>
    <n v="0.85"/>
    <m/>
    <m/>
    <m/>
  </r>
  <r>
    <x v="16"/>
    <x v="0"/>
    <d v="2006-01-26T00:00:00"/>
    <n v="0.54"/>
    <n v="0.53"/>
    <n v="0.24"/>
    <n v="0.39"/>
    <n v="0.31"/>
    <n v="1.01"/>
    <n v="0.95"/>
    <n v="0.89"/>
    <n v="0.94"/>
    <n v="0.57999999999999996"/>
    <n v="0.42"/>
    <n v="0.28000000000000003"/>
    <n v="0.26"/>
    <n v="0.27"/>
    <n v="0.83"/>
    <n v="0.85"/>
    <m/>
    <m/>
    <m/>
  </r>
  <r>
    <x v="16"/>
    <x v="0"/>
    <d v="2006-01-27T00:00:00"/>
    <n v="0.54"/>
    <n v="0.54"/>
    <n v="0.24"/>
    <n v="0.39"/>
    <n v="0.31"/>
    <n v="1.01"/>
    <n v="0.97"/>
    <n v="0.91"/>
    <n v="0.94"/>
    <n v="0.57999999999999996"/>
    <n v="0.42"/>
    <n v="0.28000000000000003"/>
    <n v="0.26"/>
    <n v="0.27"/>
    <n v="0.83"/>
    <n v="0.85"/>
    <m/>
    <m/>
    <m/>
  </r>
  <r>
    <x v="16"/>
    <x v="0"/>
    <d v="2006-01-30T00:00:00"/>
    <n v="0.54"/>
    <n v="0.55000000000000004"/>
    <n v="0.24"/>
    <n v="0.39"/>
    <n v="0.31"/>
    <n v="1.01"/>
    <n v="0.97"/>
    <n v="0.91"/>
    <n v="0.94"/>
    <n v="0.57999999999999996"/>
    <n v="0.42"/>
    <n v="0.28000000000000003"/>
    <n v="0.26"/>
    <n v="0.27"/>
    <n v="0.83"/>
    <n v="0.85"/>
    <m/>
    <m/>
    <m/>
  </r>
  <r>
    <x v="16"/>
    <x v="0"/>
    <d v="2006-01-31T00:00:00"/>
    <n v="0.54"/>
    <n v="0.56000000000000005"/>
    <n v="0.24"/>
    <n v="0.39"/>
    <n v="0.31"/>
    <n v="1.01"/>
    <n v="0.97"/>
    <n v="0.91"/>
    <n v="0.94"/>
    <n v="0.57999999999999996"/>
    <n v="0.42"/>
    <n v="0.28000000000000003"/>
    <n v="0.26"/>
    <n v="0.27"/>
    <n v="0.83"/>
    <n v="0.85"/>
    <m/>
    <m/>
    <m/>
  </r>
  <r>
    <x v="16"/>
    <x v="1"/>
    <d v="2006-02-01T00:00:00"/>
    <n v="0.54"/>
    <n v="0.56999999999999995"/>
    <n v="0.24"/>
    <n v="0.39"/>
    <n v="0.31"/>
    <n v="1.01"/>
    <n v="0.97"/>
    <n v="0.91"/>
    <n v="0.94"/>
    <n v="0.57999999999999996"/>
    <n v="0.42"/>
    <n v="0.28000000000000003"/>
    <n v="0.26"/>
    <n v="0.27"/>
    <n v="0.83"/>
    <n v="0.85"/>
    <m/>
    <m/>
    <m/>
  </r>
  <r>
    <x v="16"/>
    <x v="1"/>
    <d v="2006-02-02T00:00:00"/>
    <n v="0.54"/>
    <n v="0.57999999999999996"/>
    <n v="0.24"/>
    <n v="0.39"/>
    <n v="0.31"/>
    <n v="1.01"/>
    <n v="0.97"/>
    <n v="0.91"/>
    <n v="0.94"/>
    <n v="0.57999999999999996"/>
    <n v="0.4"/>
    <n v="0.26"/>
    <n v="0.24"/>
    <n v="0.25"/>
    <n v="0.83"/>
    <n v="0.85"/>
    <m/>
    <m/>
    <m/>
  </r>
  <r>
    <x v="16"/>
    <x v="1"/>
    <d v="2006-02-03T00:00:00"/>
    <n v="0.54"/>
    <n v="0.57999999999999996"/>
    <n v="0.24"/>
    <n v="0.39"/>
    <n v="0.31"/>
    <n v="1.01"/>
    <n v="0.97"/>
    <n v="0.91"/>
    <n v="0.94"/>
    <n v="0.57999999999999996"/>
    <n v="0.4"/>
    <n v="0.24"/>
    <n v="0.22"/>
    <n v="0.23"/>
    <n v="0.83"/>
    <n v="0.85"/>
    <m/>
    <m/>
    <m/>
  </r>
  <r>
    <x v="16"/>
    <x v="1"/>
    <d v="2006-02-06T00:00:00"/>
    <n v="0.54"/>
    <n v="0.57999999999999996"/>
    <n v="0.24"/>
    <n v="0.39"/>
    <n v="0.31"/>
    <n v="1.01"/>
    <n v="0.97"/>
    <n v="0.91"/>
    <n v="0.94"/>
    <n v="0.57999999999999996"/>
    <n v="0.4"/>
    <n v="0.22"/>
    <n v="0.2"/>
    <n v="0.21"/>
    <n v="0.83"/>
    <n v="0.85"/>
    <m/>
    <m/>
    <m/>
  </r>
  <r>
    <x v="16"/>
    <x v="1"/>
    <d v="2006-02-07T00:00:00"/>
    <n v="0.54"/>
    <n v="0.57999999999999996"/>
    <n v="0.23"/>
    <n v="0.38"/>
    <n v="0.31"/>
    <n v="1.01"/>
    <n v="0.97"/>
    <n v="0.91"/>
    <n v="0.94"/>
    <n v="0.57999999999999996"/>
    <n v="0.4"/>
    <n v="0.22"/>
    <n v="0.2"/>
    <n v="0.21"/>
    <n v="0.83"/>
    <n v="0.85"/>
    <m/>
    <m/>
    <m/>
  </r>
  <r>
    <x v="16"/>
    <x v="1"/>
    <d v="2006-02-08T00:00:00"/>
    <n v="0.54"/>
    <n v="0.57999999999999996"/>
    <n v="0.22"/>
    <n v="0.38"/>
    <n v="0.31"/>
    <n v="1.01"/>
    <n v="0.97"/>
    <n v="0.91"/>
    <n v="0.94"/>
    <n v="0.57999999999999996"/>
    <n v="0.4"/>
    <n v="0.21"/>
    <n v="0.19"/>
    <n v="0.2"/>
    <n v="0.83"/>
    <n v="0.85"/>
    <m/>
    <m/>
    <m/>
  </r>
  <r>
    <x v="16"/>
    <x v="1"/>
    <d v="2006-02-09T00:00:00"/>
    <n v="0.54"/>
    <n v="0.57999999999999996"/>
    <n v="0.21"/>
    <n v="0.36"/>
    <n v="0.31"/>
    <n v="1.02"/>
    <n v="0.97"/>
    <n v="0.91"/>
    <n v="0.92"/>
    <n v="0.57999999999999996"/>
    <n v="0.38"/>
    <n v="0.21"/>
    <n v="0.19"/>
    <n v="0.2"/>
    <n v="0.83"/>
    <n v="0.83"/>
    <m/>
    <m/>
    <m/>
  </r>
  <r>
    <x v="16"/>
    <x v="1"/>
    <d v="2006-02-10T00:00:00"/>
    <n v="0.54"/>
    <n v="0.57999999999999996"/>
    <n v="0.21"/>
    <n v="0.36"/>
    <n v="0.31"/>
    <n v="1.02"/>
    <n v="0.97"/>
    <n v="0.91"/>
    <n v="0.92"/>
    <n v="0.57999999999999996"/>
    <n v="0.38"/>
    <n v="0.21"/>
    <n v="0.19"/>
    <n v="0.2"/>
    <n v="0.83"/>
    <n v="0.83"/>
    <m/>
    <m/>
    <m/>
  </r>
  <r>
    <x v="16"/>
    <x v="1"/>
    <d v="2006-02-13T00:00:00"/>
    <n v="0.54"/>
    <n v="0.57999999999999996"/>
    <n v="0.21"/>
    <n v="0.36"/>
    <n v="0.31"/>
    <n v="1.02"/>
    <n v="0.97"/>
    <n v="0.91"/>
    <n v="0.92"/>
    <n v="0.57999999999999996"/>
    <n v="0.38"/>
    <n v="0.21"/>
    <n v="0.19"/>
    <n v="0.2"/>
    <n v="0.83"/>
    <n v="0.83"/>
    <m/>
    <m/>
    <m/>
  </r>
  <r>
    <x v="16"/>
    <x v="1"/>
    <d v="2006-02-14T00:00:00"/>
    <n v="0.54"/>
    <n v="0.57999999999999996"/>
    <n v="0.2"/>
    <n v="0.35"/>
    <n v="0.3"/>
    <n v="1.03"/>
    <n v="0.97"/>
    <n v="0.91"/>
    <n v="0.9"/>
    <n v="0.57999999999999996"/>
    <n v="0.36"/>
    <n v="0.2"/>
    <n v="0.18"/>
    <n v="0.19"/>
    <n v="0.83"/>
    <n v="0.81"/>
    <m/>
    <m/>
    <m/>
  </r>
  <r>
    <x v="16"/>
    <x v="1"/>
    <d v="2006-02-15T00:00:00"/>
    <n v="0.54"/>
    <n v="0.57999999999999996"/>
    <n v="0.2"/>
    <n v="0.34"/>
    <n v="0.28999999999999998"/>
    <n v="1.04"/>
    <n v="0.97"/>
    <n v="0.91"/>
    <n v="0.88"/>
    <n v="0.57999999999999996"/>
    <n v="0.35"/>
    <n v="0.2"/>
    <n v="0.18"/>
    <n v="0.19"/>
    <n v="0.83"/>
    <n v="0.79"/>
    <m/>
    <m/>
    <m/>
  </r>
  <r>
    <x v="16"/>
    <x v="1"/>
    <d v="2006-02-16T00:00:00"/>
    <n v="0.54"/>
    <n v="0.57999999999999996"/>
    <n v="0.2"/>
    <n v="0.34"/>
    <n v="0.28000000000000003"/>
    <n v="1.05"/>
    <n v="0.97"/>
    <n v="0.91"/>
    <n v="0.86"/>
    <n v="0.57999999999999996"/>
    <n v="0.35"/>
    <n v="0.2"/>
    <n v="0.18"/>
    <n v="0.19"/>
    <n v="0.83"/>
    <n v="0.77"/>
    <m/>
    <m/>
    <m/>
  </r>
  <r>
    <x v="16"/>
    <x v="1"/>
    <d v="2006-02-17T00:00:00"/>
    <n v="0.54"/>
    <n v="0.57999999999999996"/>
    <n v="0.2"/>
    <n v="0.34"/>
    <n v="0.27"/>
    <n v="1.06"/>
    <n v="0.97"/>
    <n v="0.91"/>
    <n v="0.84"/>
    <n v="0.57999999999999996"/>
    <n v="0.35"/>
    <n v="0.2"/>
    <n v="0.18"/>
    <n v="0.19"/>
    <n v="0.83"/>
    <n v="0.75"/>
    <m/>
    <m/>
    <m/>
  </r>
  <r>
    <x v="16"/>
    <x v="1"/>
    <d v="2006-02-20T00:00:00"/>
    <n v="0.54"/>
    <n v="0.57999999999999996"/>
    <n v="0.2"/>
    <n v="0.34"/>
    <n v="0.27"/>
    <n v="1.06"/>
    <n v="0.97"/>
    <n v="0.91"/>
    <n v="0.84"/>
    <n v="0.57999999999999996"/>
    <n v="0.35"/>
    <n v="0.2"/>
    <n v="0.18"/>
    <n v="0.19"/>
    <n v="0.83"/>
    <n v="0.75"/>
    <m/>
    <m/>
    <m/>
  </r>
  <r>
    <x v="16"/>
    <x v="1"/>
    <d v="2006-02-21T00:00:00"/>
    <n v="0.54"/>
    <n v="0.57999999999999996"/>
    <n v="0.19"/>
    <n v="0.33"/>
    <n v="0.26"/>
    <n v="1.06"/>
    <n v="0.97"/>
    <n v="0.91"/>
    <n v="0.82"/>
    <n v="0.57999999999999996"/>
    <n v="0.34"/>
    <n v="0.2"/>
    <n v="0.18"/>
    <n v="0.19"/>
    <n v="0.83"/>
    <n v="0.73"/>
    <m/>
    <m/>
    <m/>
  </r>
  <r>
    <x v="16"/>
    <x v="1"/>
    <d v="2006-02-22T00:00:00"/>
    <n v="0.54"/>
    <n v="0.57999999999999996"/>
    <n v="0.19"/>
    <n v="0.32"/>
    <n v="0.25"/>
    <n v="1.06"/>
    <n v="0.97"/>
    <n v="0.91"/>
    <n v="0.8"/>
    <n v="0.57999999999999996"/>
    <n v="0.33"/>
    <n v="0.2"/>
    <n v="0.18"/>
    <n v="0.19"/>
    <n v="0.83"/>
    <n v="0.7"/>
    <m/>
    <m/>
    <m/>
  </r>
  <r>
    <x v="16"/>
    <x v="1"/>
    <d v="2006-02-23T00:00:00"/>
    <n v="0.54"/>
    <n v="0.57999999999999996"/>
    <n v="0.19"/>
    <n v="0.32"/>
    <n v="0.25"/>
    <n v="1.06"/>
    <n v="0.97"/>
    <n v="0.91"/>
    <n v="0.78"/>
    <n v="0.57999999999999996"/>
    <n v="0.33"/>
    <n v="0.2"/>
    <n v="0.18"/>
    <n v="0.19"/>
    <n v="0.83"/>
    <n v="0.68"/>
    <m/>
    <m/>
    <m/>
  </r>
  <r>
    <x v="16"/>
    <x v="1"/>
    <d v="2006-02-24T00:00:00"/>
    <n v="0.54"/>
    <n v="0.57999999999999996"/>
    <n v="0.19"/>
    <n v="0.32"/>
    <n v="0.25"/>
    <n v="1.06"/>
    <n v="0.97"/>
    <n v="0.91"/>
    <n v="0.78"/>
    <n v="0.57999999999999996"/>
    <n v="0.33"/>
    <n v="0.2"/>
    <n v="0.18"/>
    <n v="0.19"/>
    <n v="0.83"/>
    <n v="0.68"/>
    <m/>
    <m/>
    <m/>
  </r>
  <r>
    <x v="16"/>
    <x v="1"/>
    <d v="2006-02-27T00:00:00"/>
    <n v="0.54"/>
    <n v="0.57999999999999996"/>
    <n v="0.19"/>
    <n v="0.32"/>
    <n v="0.25"/>
    <n v="1.06"/>
    <n v="0.97"/>
    <n v="0.91"/>
    <n v="0.78"/>
    <n v="0.57999999999999996"/>
    <n v="0.33"/>
    <n v="0.2"/>
    <n v="0.18"/>
    <n v="0.19"/>
    <n v="0.83"/>
    <n v="0.68"/>
    <m/>
    <m/>
    <m/>
  </r>
  <r>
    <x v="16"/>
    <x v="1"/>
    <d v="2006-02-28T00:00:00"/>
    <n v="0.53"/>
    <n v="0.57999999999999996"/>
    <n v="0.19"/>
    <n v="0.32"/>
    <n v="0.25"/>
    <n v="1.06"/>
    <n v="0.97"/>
    <n v="0.91"/>
    <n v="0.75"/>
    <n v="0.57999999999999996"/>
    <n v="0.33"/>
    <n v="0.2"/>
    <n v="0.18"/>
    <n v="0.19"/>
    <n v="0.83"/>
    <n v="0.65"/>
    <m/>
    <m/>
    <m/>
  </r>
  <r>
    <x v="16"/>
    <x v="2"/>
    <d v="2006-03-01T00:00:00"/>
    <n v="0.53"/>
    <n v="0.57999999999999996"/>
    <n v="0.19"/>
    <n v="0.32"/>
    <n v="0.25"/>
    <n v="1.04"/>
    <n v="0.97"/>
    <n v="0.91"/>
    <n v="0.73"/>
    <n v="0.57999999999999996"/>
    <n v="0.33"/>
    <n v="0.2"/>
    <n v="0.18"/>
    <n v="0.19"/>
    <n v="0.83"/>
    <n v="0.63"/>
    <m/>
    <m/>
    <m/>
  </r>
  <r>
    <x v="16"/>
    <x v="2"/>
    <d v="2006-03-02T00:00:00"/>
    <n v="0.53"/>
    <n v="0.57999999999999996"/>
    <n v="0.19"/>
    <n v="0.32"/>
    <n v="0.25"/>
    <n v="1.01"/>
    <n v="0.97"/>
    <n v="0.91"/>
    <n v="0.71"/>
    <n v="0.57999999999999996"/>
    <n v="0.33"/>
    <n v="0.2"/>
    <n v="0.18"/>
    <n v="0.19"/>
    <n v="0.83"/>
    <n v="0.63"/>
    <m/>
    <m/>
    <m/>
  </r>
  <r>
    <x v="16"/>
    <x v="2"/>
    <d v="2006-03-03T00:00:00"/>
    <n v="0.53"/>
    <n v="0.57999999999999996"/>
    <n v="0.19"/>
    <n v="0.32"/>
    <n v="0.25"/>
    <n v="0.98"/>
    <n v="0.97"/>
    <n v="0.91"/>
    <n v="0.71"/>
    <n v="0.57999999999999996"/>
    <n v="0.33"/>
    <n v="0.2"/>
    <n v="0.18"/>
    <n v="0.19"/>
    <n v="0.83"/>
    <n v="0.63"/>
    <m/>
    <m/>
    <m/>
  </r>
  <r>
    <x v="16"/>
    <x v="2"/>
    <d v="2006-03-06T00:00:00"/>
    <n v="0.53"/>
    <n v="0.57999999999999996"/>
    <n v="0.19"/>
    <n v="0.32"/>
    <n v="0.24"/>
    <n v="0.96"/>
    <n v="0.97"/>
    <n v="0.91"/>
    <n v="0.69"/>
    <n v="0.57999999999999996"/>
    <n v="0.33"/>
    <n v="0.2"/>
    <n v="0.18"/>
    <n v="0.19"/>
    <n v="0.83"/>
    <n v="0.61"/>
    <m/>
    <m/>
    <m/>
  </r>
  <r>
    <x v="16"/>
    <x v="2"/>
    <d v="2006-03-07T00:00:00"/>
    <n v="0.53"/>
    <n v="0.57999999999999996"/>
    <n v="0.19"/>
    <n v="0.32"/>
    <n v="0.23"/>
    <n v="0.94"/>
    <n v="0.95"/>
    <n v="0.89"/>
    <n v="0.67"/>
    <n v="0.57999999999999996"/>
    <n v="0.33"/>
    <n v="0.2"/>
    <n v="0.18"/>
    <n v="0.19"/>
    <n v="0.83"/>
    <n v="0.61"/>
    <m/>
    <m/>
    <m/>
  </r>
  <r>
    <x v="16"/>
    <x v="2"/>
    <d v="2006-03-08T00:00:00"/>
    <n v="0.53"/>
    <n v="0.57999999999999996"/>
    <n v="0.19"/>
    <n v="0.32"/>
    <n v="0.22"/>
    <n v="0.92"/>
    <n v="0.93"/>
    <n v="0.87"/>
    <n v="0.65"/>
    <n v="0.57999999999999996"/>
    <n v="0.33"/>
    <n v="0.19"/>
    <n v="0.17"/>
    <n v="0.18"/>
    <n v="0.83"/>
    <n v="0.59"/>
    <m/>
    <m/>
    <m/>
  </r>
  <r>
    <x v="16"/>
    <x v="2"/>
    <d v="2006-03-09T00:00:00"/>
    <n v="0.53"/>
    <n v="0.57999999999999996"/>
    <n v="0.19"/>
    <n v="0.31"/>
    <n v="0.22"/>
    <n v="0.91"/>
    <n v="0.91"/>
    <n v="0.85"/>
    <n v="0.63"/>
    <n v="0.57999999999999996"/>
    <n v="0.32"/>
    <n v="0.19"/>
    <n v="0.17"/>
    <n v="0.18"/>
    <n v="0.83"/>
    <n v="0.59"/>
    <m/>
    <m/>
    <m/>
  </r>
  <r>
    <x v="16"/>
    <x v="2"/>
    <d v="2006-03-10T00:00:00"/>
    <n v="0.53"/>
    <n v="0.57999999999999996"/>
    <n v="0.18"/>
    <n v="0.3"/>
    <n v="0.22"/>
    <n v="0.9"/>
    <n v="0.91"/>
    <n v="0.85"/>
    <n v="0.63"/>
    <n v="0.57999999999999996"/>
    <n v="0.32"/>
    <n v="0.19"/>
    <n v="0.17"/>
    <n v="0.18"/>
    <n v="0.83"/>
    <n v="0.59"/>
    <m/>
    <m/>
    <m/>
  </r>
  <r>
    <x v="16"/>
    <x v="2"/>
    <d v="2006-03-13T00:00:00"/>
    <n v="0.53"/>
    <n v="0.57999999999999996"/>
    <n v="0.18"/>
    <n v="0.3"/>
    <n v="0.22"/>
    <n v="0.88"/>
    <n v="0.91"/>
    <n v="0.85"/>
    <n v="0.61"/>
    <n v="0.57999999999999996"/>
    <n v="0.32"/>
    <n v="0.19"/>
    <n v="0.17"/>
    <n v="0.18"/>
    <n v="0.83"/>
    <n v="0.59"/>
    <m/>
    <m/>
    <m/>
  </r>
  <r>
    <x v="16"/>
    <x v="2"/>
    <d v="2006-03-14T00:00:00"/>
    <n v="0.53"/>
    <n v="0.57999999999999996"/>
    <n v="0.17"/>
    <n v="0.3"/>
    <n v="0.22"/>
    <n v="0.88"/>
    <n v="0.89"/>
    <n v="0.83"/>
    <n v="0.61"/>
    <n v="0.57999999999999996"/>
    <n v="0.3"/>
    <n v="0.18"/>
    <n v="0.16"/>
    <n v="0.17"/>
    <n v="0.83"/>
    <n v="0.56999999999999995"/>
    <m/>
    <m/>
    <m/>
  </r>
  <r>
    <x v="16"/>
    <x v="2"/>
    <d v="2006-03-15T00:00:00"/>
    <n v="0.53"/>
    <n v="0.57999999999999996"/>
    <n v="0.16"/>
    <n v="0.28999999999999998"/>
    <n v="0.22"/>
    <n v="0.88"/>
    <n v="0.89"/>
    <n v="0.83"/>
    <n v="0.61"/>
    <n v="0.57999999999999996"/>
    <n v="0.28999999999999998"/>
    <n v="0.18"/>
    <n v="0.16"/>
    <n v="0.17"/>
    <n v="0.83"/>
    <n v="0.56999999999999995"/>
    <m/>
    <m/>
    <m/>
  </r>
  <r>
    <x v="16"/>
    <x v="2"/>
    <d v="2006-03-16T00:00:00"/>
    <n v="0.53"/>
    <n v="0.57999999999999996"/>
    <n v="0.16"/>
    <n v="0.28999999999999998"/>
    <n v="0.22"/>
    <n v="0.88"/>
    <n v="0.89"/>
    <n v="0.83"/>
    <n v="0.59"/>
    <n v="0.57999999999999996"/>
    <n v="0.28999999999999998"/>
    <n v="0.18"/>
    <n v="0.16"/>
    <n v="0.17"/>
    <n v="0.83"/>
    <n v="0.55000000000000004"/>
    <m/>
    <m/>
    <m/>
  </r>
  <r>
    <x v="16"/>
    <x v="2"/>
    <d v="2006-03-17T00:00:00"/>
    <n v="0.53"/>
    <n v="0.57999999999999996"/>
    <n v="0.16"/>
    <n v="0.28999999999999998"/>
    <n v="0.22"/>
    <n v="0.88"/>
    <n v="0.89"/>
    <n v="0.83"/>
    <n v="0.59"/>
    <n v="0.57999999999999996"/>
    <n v="0.28999999999999998"/>
    <n v="0.18"/>
    <n v="0.16"/>
    <n v="0.17"/>
    <n v="0.83"/>
    <n v="0.55000000000000004"/>
    <m/>
    <m/>
    <m/>
  </r>
  <r>
    <x v="16"/>
    <x v="2"/>
    <d v="2006-03-20T00:00:00"/>
    <n v="0.53"/>
    <n v="0.57999999999999996"/>
    <n v="0.16"/>
    <n v="0.28999999999999998"/>
    <n v="0.22"/>
    <n v="0.88"/>
    <n v="0.89"/>
    <n v="0.83"/>
    <n v="0.59"/>
    <n v="0.57999999999999996"/>
    <n v="0.28999999999999998"/>
    <n v="0.18"/>
    <n v="0.16"/>
    <n v="0.17"/>
    <n v="0.83"/>
    <n v="0.55000000000000004"/>
    <m/>
    <m/>
    <m/>
  </r>
  <r>
    <x v="16"/>
    <x v="2"/>
    <d v="2006-03-21T00:00:00"/>
    <n v="0.52"/>
    <n v="0.57999999999999996"/>
    <n v="0.16"/>
    <n v="0.28999999999999998"/>
    <n v="0.22"/>
    <n v="0.88"/>
    <n v="0.89"/>
    <n v="0.83"/>
    <n v="0.59"/>
    <n v="0.57999999999999996"/>
    <n v="0.28999999999999998"/>
    <n v="0.18"/>
    <n v="0.16"/>
    <n v="0.17"/>
    <n v="0.83"/>
    <n v="0.55000000000000004"/>
    <m/>
    <m/>
    <m/>
  </r>
  <r>
    <x v="16"/>
    <x v="2"/>
    <d v="2006-03-22T00:00:00"/>
    <n v="0.51"/>
    <n v="0.57999999999999996"/>
    <n v="0.16"/>
    <n v="0.28999999999999998"/>
    <n v="0.22"/>
    <n v="0.87"/>
    <n v="0.89"/>
    <n v="0.83"/>
    <n v="0.59"/>
    <n v="0.57999999999999996"/>
    <n v="0.28999999999999998"/>
    <n v="0.18"/>
    <n v="0.16"/>
    <n v="0.17"/>
    <n v="0.83"/>
    <n v="0.55000000000000004"/>
    <m/>
    <m/>
    <m/>
  </r>
  <r>
    <x v="16"/>
    <x v="2"/>
    <d v="2006-03-23T00:00:00"/>
    <n v="0.5"/>
    <n v="0.57999999999999996"/>
    <n v="0.16"/>
    <n v="0.28999999999999998"/>
    <n v="0.22"/>
    <n v="0.85"/>
    <n v="0.89"/>
    <n v="0.83"/>
    <n v="0.59"/>
    <n v="0.57999999999999996"/>
    <n v="0.28999999999999998"/>
    <n v="0.18"/>
    <n v="0.16"/>
    <n v="0.17"/>
    <n v="0.83"/>
    <n v="0.55000000000000004"/>
    <m/>
    <m/>
    <m/>
  </r>
  <r>
    <x v="16"/>
    <x v="2"/>
    <d v="2006-03-24T00:00:00"/>
    <n v="0.5"/>
    <n v="0.57999999999999996"/>
    <n v="0.16"/>
    <n v="0.28999999999999998"/>
    <n v="0.22"/>
    <n v="0.85"/>
    <n v="0.89"/>
    <n v="0.83"/>
    <n v="0.59"/>
    <n v="0.57999999999999996"/>
    <n v="0.28999999999999998"/>
    <n v="0.18"/>
    <n v="0.16"/>
    <n v="0.17"/>
    <n v="0.83"/>
    <n v="0.55000000000000004"/>
    <m/>
    <m/>
    <m/>
  </r>
  <r>
    <x v="16"/>
    <x v="2"/>
    <d v="2006-03-27T00:00:00"/>
    <n v="0.5"/>
    <n v="0.57999999999999996"/>
    <n v="0.16"/>
    <n v="0.28999999999999998"/>
    <n v="0.22"/>
    <n v="0.84"/>
    <n v="0.89"/>
    <n v="0.83"/>
    <n v="0.59"/>
    <n v="0.57999999999999996"/>
    <n v="0.28999999999999998"/>
    <n v="0.18"/>
    <n v="0.16"/>
    <n v="0.17"/>
    <n v="0.83"/>
    <n v="0.55000000000000004"/>
    <m/>
    <m/>
    <m/>
  </r>
  <r>
    <x v="16"/>
    <x v="2"/>
    <d v="2006-03-28T00:00:00"/>
    <n v="0.49"/>
    <n v="0.57999999999999996"/>
    <n v="0.16"/>
    <n v="0.28999999999999998"/>
    <n v="0.22"/>
    <n v="0.84"/>
    <n v="0.89"/>
    <n v="0.83"/>
    <n v="0.59"/>
    <n v="0.57999999999999996"/>
    <n v="0.28999999999999998"/>
    <n v="0.18"/>
    <n v="0.16"/>
    <n v="0.17"/>
    <n v="0.83"/>
    <n v="0.55000000000000004"/>
    <m/>
    <m/>
    <m/>
  </r>
  <r>
    <x v="16"/>
    <x v="2"/>
    <d v="2006-03-29T00:00:00"/>
    <n v="0.48"/>
    <n v="0.57999999999999996"/>
    <n v="0.16"/>
    <n v="0.28999999999999998"/>
    <n v="0.22"/>
    <n v="0.83"/>
    <n v="0.89"/>
    <n v="0.83"/>
    <n v="0.59"/>
    <n v="0.57999999999999996"/>
    <n v="0.28999999999999998"/>
    <n v="0.18"/>
    <n v="0.16"/>
    <n v="0.17"/>
    <n v="0.83"/>
    <n v="0.55000000000000004"/>
    <m/>
    <m/>
    <m/>
  </r>
  <r>
    <x v="16"/>
    <x v="2"/>
    <d v="2006-03-30T00:00:00"/>
    <n v="0.48"/>
    <n v="0.57999999999999996"/>
    <n v="0.16"/>
    <n v="0.28999999999999998"/>
    <n v="0.22"/>
    <n v="0.82"/>
    <n v="0.89"/>
    <n v="0.83"/>
    <n v="0.59"/>
    <n v="0.57999999999999996"/>
    <n v="0.28999999999999998"/>
    <n v="0.18"/>
    <n v="0.16"/>
    <n v="0.17"/>
    <n v="0.83"/>
    <n v="0.55000000000000004"/>
    <m/>
    <m/>
    <m/>
  </r>
  <r>
    <x v="16"/>
    <x v="2"/>
    <d v="2006-03-31T00:00:00"/>
    <n v="0.48"/>
    <n v="0.57999999999999996"/>
    <n v="0.16"/>
    <n v="0.28999999999999998"/>
    <n v="0.22"/>
    <n v="0.81"/>
    <n v="0.89"/>
    <n v="0.83"/>
    <n v="0.59"/>
    <n v="0.57999999999999996"/>
    <n v="0.28999999999999998"/>
    <n v="0.18"/>
    <n v="0.16"/>
    <n v="0.17"/>
    <n v="0.83"/>
    <n v="0.55000000000000004"/>
    <m/>
    <m/>
    <m/>
  </r>
  <r>
    <x v="16"/>
    <x v="3"/>
    <d v="2006-04-03T00:00:00"/>
    <n v="0.48"/>
    <n v="0.57999999999999996"/>
    <n v="0.16"/>
    <n v="0.28999999999999998"/>
    <n v="0.22"/>
    <n v="0.81"/>
    <n v="0.89"/>
    <n v="0.83"/>
    <n v="0.59"/>
    <n v="0.57999999999999996"/>
    <n v="0.28999999999999998"/>
    <n v="0.18"/>
    <n v="0.16"/>
    <n v="0.17"/>
    <n v="0.83"/>
    <n v="0.55000000000000004"/>
    <m/>
    <m/>
    <m/>
  </r>
  <r>
    <x v="16"/>
    <x v="3"/>
    <d v="2006-04-04T00:00:00"/>
    <n v="0.48"/>
    <n v="0.57999999999999996"/>
    <n v="0.16"/>
    <n v="0.28999999999999998"/>
    <n v="0.22"/>
    <n v="0.81"/>
    <n v="0.89"/>
    <n v="0.83"/>
    <n v="0.6"/>
    <n v="0.57999999999999996"/>
    <n v="0.28999999999999998"/>
    <n v="0.18"/>
    <n v="0.16"/>
    <n v="0.17"/>
    <n v="0.83"/>
    <n v="0.56000000000000005"/>
    <m/>
    <m/>
    <m/>
  </r>
  <r>
    <x v="16"/>
    <x v="3"/>
    <d v="2006-04-05T00:00:00"/>
    <n v="0.48"/>
    <n v="0.57999999999999996"/>
    <n v="0.16"/>
    <n v="0.28999999999999998"/>
    <n v="0.22"/>
    <n v="0.81"/>
    <n v="0.89"/>
    <n v="0.83"/>
    <n v="0.6"/>
    <n v="0.57999999999999996"/>
    <n v="0.28999999999999998"/>
    <n v="0.18"/>
    <n v="0.16"/>
    <n v="0.17"/>
    <n v="0.83"/>
    <n v="0.56000000000000005"/>
    <m/>
    <m/>
    <m/>
  </r>
  <r>
    <x v="16"/>
    <x v="3"/>
    <d v="2006-04-06T00:00:00"/>
    <n v="0.48"/>
    <n v="0.57999999999999996"/>
    <n v="0.16"/>
    <n v="0.28999999999999998"/>
    <n v="0.22"/>
    <n v="0.81"/>
    <n v="0.89"/>
    <n v="0.83"/>
    <n v="0.61"/>
    <n v="0.57999999999999996"/>
    <n v="0.28999999999999998"/>
    <n v="0.18"/>
    <n v="0.16"/>
    <n v="0.17"/>
    <n v="0.83"/>
    <n v="0.56000000000000005"/>
    <m/>
    <m/>
    <m/>
  </r>
  <r>
    <x v="16"/>
    <x v="3"/>
    <d v="2006-04-07T00:00:00"/>
    <n v="0.48"/>
    <n v="0.57999999999999996"/>
    <n v="0.16"/>
    <n v="0.28999999999999998"/>
    <n v="0.22"/>
    <n v="0.81"/>
    <n v="0.89"/>
    <n v="0.83"/>
    <n v="0.61"/>
    <n v="0.57999999999999996"/>
    <n v="0.28999999999999998"/>
    <n v="0.18"/>
    <n v="0.16"/>
    <n v="0.17"/>
    <n v="0.83"/>
    <n v="0.56000000000000005"/>
    <m/>
    <m/>
    <m/>
  </r>
  <r>
    <x v="16"/>
    <x v="3"/>
    <d v="2006-04-10T00:00:00"/>
    <n v="0.48"/>
    <n v="0.57999999999999996"/>
    <n v="0.16"/>
    <n v="0.28999999999999998"/>
    <n v="0.22"/>
    <n v="0.81"/>
    <n v="0.89"/>
    <n v="0.83"/>
    <n v="0.61"/>
    <n v="0.57999999999999996"/>
    <n v="0.28999999999999998"/>
    <n v="0.18"/>
    <n v="0.16"/>
    <n v="0.17"/>
    <n v="0.83"/>
    <n v="0.56000000000000005"/>
    <m/>
    <m/>
    <m/>
  </r>
  <r>
    <x v="16"/>
    <x v="3"/>
    <d v="2006-04-11T00:00:00"/>
    <n v="0.48"/>
    <n v="0.57999999999999996"/>
    <n v="0.16"/>
    <n v="0.28999999999999998"/>
    <n v="0.22"/>
    <n v="0.81"/>
    <n v="0.89"/>
    <n v="0.83"/>
    <n v="0.61"/>
    <n v="0.57999999999999996"/>
    <n v="0.28999999999999998"/>
    <n v="0.18"/>
    <n v="0.16"/>
    <n v="0.17"/>
    <n v="0.83"/>
    <n v="0.56000000000000005"/>
    <m/>
    <m/>
    <m/>
  </r>
  <r>
    <x v="16"/>
    <x v="3"/>
    <d v="2006-04-12T00:00:00"/>
    <n v="0.48"/>
    <n v="0.57999999999999996"/>
    <n v="0.16"/>
    <n v="0.28999999999999998"/>
    <n v="0.22"/>
    <n v="0.81"/>
    <n v="0.89"/>
    <n v="0.83"/>
    <n v="0.61"/>
    <n v="0.57999999999999996"/>
    <n v="0.28999999999999998"/>
    <n v="0.18"/>
    <n v="0.16"/>
    <n v="0.17"/>
    <n v="0.83"/>
    <n v="0.56000000000000005"/>
    <m/>
    <m/>
    <m/>
  </r>
  <r>
    <x v="16"/>
    <x v="3"/>
    <d v="2006-04-13T00:00:00"/>
    <n v="0.48"/>
    <n v="0.57999999999999996"/>
    <n v="0.16"/>
    <n v="0.28999999999999998"/>
    <n v="0.22"/>
    <n v="0.81"/>
    <n v="0.89"/>
    <n v="0.83"/>
    <n v="0.64"/>
    <n v="0.57999999999999996"/>
    <n v="0.28999999999999998"/>
    <n v="0.18"/>
    <n v="0.16"/>
    <n v="0.17"/>
    <n v="0.84"/>
    <n v="0.56000000000000005"/>
    <m/>
    <m/>
    <m/>
  </r>
  <r>
    <x v="16"/>
    <x v="3"/>
    <d v="2006-04-17T00:00:00"/>
    <n v="0.48"/>
    <n v="0.57999999999999996"/>
    <n v="0.16"/>
    <n v="0.28999999999999998"/>
    <n v="0.22"/>
    <n v="0.81"/>
    <n v="0.89"/>
    <n v="0.83"/>
    <n v="0.64"/>
    <n v="0.57999999999999996"/>
    <n v="0.28999999999999998"/>
    <n v="0.18"/>
    <n v="0.16"/>
    <n v="0.17"/>
    <n v="0.85"/>
    <n v="0.56000000000000005"/>
    <m/>
    <m/>
    <m/>
  </r>
  <r>
    <x v="16"/>
    <x v="3"/>
    <d v="2006-04-18T00:00:00"/>
    <n v="0.48"/>
    <n v="0.57999999999999996"/>
    <n v="0.16"/>
    <n v="0.28999999999999998"/>
    <n v="0.22"/>
    <n v="0.81"/>
    <n v="0.89"/>
    <n v="0.83"/>
    <n v="0.65"/>
    <n v="0.57999999999999996"/>
    <n v="0.28999999999999998"/>
    <n v="0.18"/>
    <n v="0.16"/>
    <n v="0.17"/>
    <n v="0.85"/>
    <n v="0.56999999999999995"/>
    <m/>
    <m/>
    <m/>
  </r>
  <r>
    <x v="16"/>
    <x v="3"/>
    <d v="2006-04-19T00:00:00"/>
    <n v="0.48"/>
    <n v="0.57999999999999996"/>
    <n v="0.16"/>
    <n v="0.28999999999999998"/>
    <n v="0.22"/>
    <n v="0.81"/>
    <n v="0.89"/>
    <n v="0.83"/>
    <n v="0.65"/>
    <n v="0.57999999999999996"/>
    <n v="0.3"/>
    <n v="0.19"/>
    <n v="0.17"/>
    <n v="0.18"/>
    <n v="0.85"/>
    <n v="0.56999999999999995"/>
    <m/>
    <m/>
    <m/>
  </r>
  <r>
    <x v="16"/>
    <x v="3"/>
    <d v="2006-04-20T00:00:00"/>
    <n v="0.48"/>
    <n v="0.57999999999999996"/>
    <n v="0.17"/>
    <n v="0.28999999999999998"/>
    <n v="0.22"/>
    <n v="0.81"/>
    <n v="0.89"/>
    <n v="0.83"/>
    <n v="0.66"/>
    <n v="0.57999999999999996"/>
    <n v="0.3"/>
    <n v="0.2"/>
    <n v="0.18"/>
    <n v="0.19"/>
    <n v="0.85"/>
    <n v="0.57999999999999996"/>
    <m/>
    <m/>
    <m/>
  </r>
  <r>
    <x v="16"/>
    <x v="3"/>
    <d v="2006-04-21T00:00:00"/>
    <n v="0.48"/>
    <n v="0.57999999999999996"/>
    <n v="0.18"/>
    <n v="0.28999999999999998"/>
    <n v="0.23"/>
    <n v="0.81"/>
    <n v="0.89"/>
    <n v="0.83"/>
    <n v="0.68"/>
    <n v="0.57999999999999996"/>
    <n v="0.31"/>
    <n v="0.21"/>
    <n v="0.19"/>
    <n v="0.2"/>
    <n v="0.85"/>
    <n v="0.59"/>
    <m/>
    <m/>
    <m/>
  </r>
  <r>
    <x v="16"/>
    <x v="3"/>
    <d v="2006-04-24T00:00:00"/>
    <n v="0.48"/>
    <n v="0.57999999999999996"/>
    <n v="0.19"/>
    <n v="0.3"/>
    <n v="0.24"/>
    <n v="0.81"/>
    <n v="0.89"/>
    <n v="0.83"/>
    <n v="0.7"/>
    <n v="0.57999999999999996"/>
    <n v="0.32"/>
    <n v="0.21"/>
    <n v="0.19"/>
    <n v="0.2"/>
    <n v="0.85"/>
    <n v="0.61"/>
    <m/>
    <m/>
    <m/>
  </r>
  <r>
    <x v="16"/>
    <x v="3"/>
    <d v="2006-04-25T00:00:00"/>
    <n v="0.48"/>
    <n v="0.57999999999999996"/>
    <n v="0.19"/>
    <n v="0.31"/>
    <n v="0.25"/>
    <n v="0.81"/>
    <n v="0.89"/>
    <n v="0.83"/>
    <n v="0.72"/>
    <n v="0.57999999999999996"/>
    <n v="0.32"/>
    <n v="0.22"/>
    <n v="0.2"/>
    <n v="0.21"/>
    <n v="0.85"/>
    <n v="0.61"/>
    <m/>
    <m/>
    <m/>
  </r>
  <r>
    <x v="16"/>
    <x v="3"/>
    <d v="2006-04-26T00:00:00"/>
    <n v="0.48"/>
    <n v="0.57999999999999996"/>
    <n v="0.2"/>
    <n v="0.32"/>
    <n v="0.26"/>
    <n v="0.81"/>
    <n v="0.89"/>
    <n v="0.83"/>
    <n v="0.74"/>
    <n v="0.57999999999999996"/>
    <n v="0.33"/>
    <n v="0.23"/>
    <n v="0.21"/>
    <n v="0.22"/>
    <n v="0.85"/>
    <n v="0.63"/>
    <m/>
    <m/>
    <m/>
  </r>
  <r>
    <x v="16"/>
    <x v="3"/>
    <d v="2006-04-27T00:00:00"/>
    <n v="0.48"/>
    <n v="0.57999999999999996"/>
    <n v="0.2"/>
    <n v="0.32"/>
    <n v="0.26"/>
    <n v="0.81"/>
    <n v="0.89"/>
    <n v="0.83"/>
    <n v="0.74"/>
    <n v="0.57999999999999996"/>
    <n v="0.33"/>
    <n v="0.23"/>
    <n v="0.21"/>
    <n v="0.22"/>
    <n v="0.85"/>
    <n v="0.63"/>
    <m/>
    <m/>
    <m/>
  </r>
  <r>
    <x v="16"/>
    <x v="3"/>
    <d v="2006-04-28T00:00:00"/>
    <n v="0.48"/>
    <n v="0.57999999999999996"/>
    <n v="0.21"/>
    <n v="0.32"/>
    <n v="0.26"/>
    <n v="0.81"/>
    <n v="0.89"/>
    <n v="0.83"/>
    <n v="0.74"/>
    <n v="0.57999999999999996"/>
    <n v="0.33"/>
    <n v="0.23"/>
    <n v="0.21"/>
    <n v="0.22"/>
    <n v="0.85"/>
    <n v="0.63"/>
    <m/>
    <m/>
    <m/>
  </r>
  <r>
    <x v="16"/>
    <x v="4"/>
    <d v="2006-05-01T00:00:00"/>
    <n v="0.48"/>
    <n v="0.57999999999999996"/>
    <n v="0.21"/>
    <n v="0.32"/>
    <n v="0.26"/>
    <n v="0.81"/>
    <n v="0.89"/>
    <n v="0.83"/>
    <n v="0.74"/>
    <n v="0.57999999999999996"/>
    <n v="0.33"/>
    <n v="0.23"/>
    <n v="0.21"/>
    <n v="0.22"/>
    <n v="0.85"/>
    <n v="0.63"/>
    <m/>
    <m/>
    <m/>
  </r>
  <r>
    <x v="16"/>
    <x v="4"/>
    <d v="2006-05-02T00:00:00"/>
    <n v="0.48"/>
    <n v="0.57999999999999996"/>
    <n v="0.22"/>
    <n v="0.33"/>
    <n v="0.26"/>
    <n v="0.81"/>
    <n v="0.89"/>
    <n v="0.83"/>
    <n v="0.76"/>
    <n v="0.57999999999999996"/>
    <n v="0.34"/>
    <n v="0.24"/>
    <n v="0.22"/>
    <n v="0.23"/>
    <n v="0.85"/>
    <n v="0.65"/>
    <m/>
    <m/>
    <m/>
  </r>
  <r>
    <x v="16"/>
    <x v="4"/>
    <d v="2006-05-03T00:00:00"/>
    <n v="0.47"/>
    <n v="0.57999999999999996"/>
    <n v="0.23"/>
    <n v="0.34"/>
    <n v="0.26"/>
    <n v="0.81"/>
    <n v="0.89"/>
    <n v="0.83"/>
    <n v="0.76"/>
    <n v="0.57999999999999996"/>
    <n v="0.34"/>
    <n v="0.24"/>
    <n v="0.22"/>
    <n v="0.23"/>
    <n v="0.85"/>
    <n v="0.65"/>
    <m/>
    <m/>
    <m/>
  </r>
  <r>
    <x v="16"/>
    <x v="4"/>
    <d v="2006-05-04T00:00:00"/>
    <n v="0.47"/>
    <n v="0.57999999999999996"/>
    <n v="0.24"/>
    <n v="0.34"/>
    <n v="0.26"/>
    <n v="0.81"/>
    <n v="0.9"/>
    <n v="0.84"/>
    <n v="0.78"/>
    <n v="0.57999999999999996"/>
    <n v="0.34"/>
    <n v="0.25"/>
    <n v="0.23"/>
    <n v="0.24"/>
    <n v="0.85"/>
    <n v="0.65"/>
    <m/>
    <m/>
    <m/>
  </r>
  <r>
    <x v="16"/>
    <x v="4"/>
    <d v="2006-05-05T00:00:00"/>
    <n v="0.47"/>
    <n v="0.57999999999999996"/>
    <n v="0.24"/>
    <n v="0.34"/>
    <n v="0.26"/>
    <n v="0.81"/>
    <n v="0.9"/>
    <n v="0.84"/>
    <n v="0.78"/>
    <n v="0.57999999999999996"/>
    <n v="0.34"/>
    <n v="0.25"/>
    <n v="0.23"/>
    <n v="0.24"/>
    <n v="0.85"/>
    <n v="0.65"/>
    <m/>
    <m/>
    <m/>
  </r>
  <r>
    <x v="16"/>
    <x v="4"/>
    <d v="2006-05-08T00:00:00"/>
    <n v="0.47"/>
    <n v="0.57999999999999996"/>
    <n v="0.24"/>
    <n v="0.35"/>
    <n v="0.27"/>
    <n v="0.81"/>
    <n v="0.9"/>
    <n v="0.85"/>
    <n v="0.79"/>
    <n v="0.57999999999999996"/>
    <n v="0.35"/>
    <n v="0.25"/>
    <n v="0.23"/>
    <n v="0.24"/>
    <n v="0.85"/>
    <n v="0.65"/>
    <m/>
    <m/>
    <m/>
  </r>
  <r>
    <x v="16"/>
    <x v="4"/>
    <d v="2006-05-09T00:00:00"/>
    <n v="0.47"/>
    <n v="0.59"/>
    <n v="0.24"/>
    <n v="0.35"/>
    <n v="0.27"/>
    <n v="0.81"/>
    <n v="0.92"/>
    <n v="0.87"/>
    <n v="0.8"/>
    <n v="0.57999999999999996"/>
    <n v="0.35"/>
    <n v="0.27"/>
    <n v="0.25"/>
    <n v="0.26"/>
    <n v="0.85"/>
    <n v="0.65"/>
    <m/>
    <m/>
    <m/>
  </r>
  <r>
    <x v="16"/>
    <x v="4"/>
    <d v="2006-05-10T00:00:00"/>
    <n v="0.47"/>
    <n v="0.6"/>
    <n v="0.25"/>
    <n v="0.36"/>
    <n v="0.28000000000000003"/>
    <n v="0.81"/>
    <n v="0.92"/>
    <n v="0.87"/>
    <n v="0.82"/>
    <n v="0.57999999999999996"/>
    <n v="0.36"/>
    <n v="0.27"/>
    <n v="0.25"/>
    <n v="0.26"/>
    <n v="0.85"/>
    <n v="0.67"/>
    <m/>
    <m/>
    <m/>
  </r>
  <r>
    <x v="16"/>
    <x v="4"/>
    <d v="2006-05-11T00:00:00"/>
    <n v="0.48"/>
    <n v="0.61"/>
    <n v="0.25"/>
    <n v="0.36"/>
    <n v="0.28000000000000003"/>
    <n v="0.81"/>
    <n v="0.94"/>
    <n v="0.89"/>
    <n v="0.83"/>
    <n v="0.57999999999999996"/>
    <n v="0.36"/>
    <n v="0.28000000000000003"/>
    <n v="0.26"/>
    <n v="0.27"/>
    <n v="0.85"/>
    <n v="0.68"/>
    <m/>
    <m/>
    <m/>
  </r>
  <r>
    <x v="16"/>
    <x v="4"/>
    <d v="2006-05-12T00:00:00"/>
    <n v="0.49"/>
    <n v="0.62"/>
    <n v="0.25"/>
    <n v="0.36"/>
    <n v="0.28000000000000003"/>
    <n v="0.81"/>
    <n v="0.97"/>
    <n v="0.92"/>
    <n v="0.83"/>
    <n v="0.57999999999999996"/>
    <n v="0.36"/>
    <n v="0.28000000000000003"/>
    <n v="0.26"/>
    <n v="0.27"/>
    <n v="0.85"/>
    <n v="0.68"/>
    <m/>
    <m/>
    <m/>
  </r>
  <r>
    <x v="16"/>
    <x v="4"/>
    <d v="2006-05-15T00:00:00"/>
    <n v="0.5"/>
    <n v="0.63"/>
    <n v="0.25"/>
    <n v="0.36"/>
    <n v="0.28000000000000003"/>
    <n v="0.81"/>
    <n v="1"/>
    <n v="0.95"/>
    <n v="0.83"/>
    <n v="0.57999999999999996"/>
    <n v="0.36"/>
    <n v="0.28000000000000003"/>
    <n v="0.26"/>
    <n v="0.27"/>
    <n v="0.85"/>
    <n v="0.68"/>
    <m/>
    <m/>
    <m/>
  </r>
  <r>
    <x v="16"/>
    <x v="4"/>
    <d v="2006-05-16T00:00:00"/>
    <n v="0.51"/>
    <n v="0.64"/>
    <n v="0.25"/>
    <n v="0.37"/>
    <n v="0.28000000000000003"/>
    <n v="0.81"/>
    <n v="1.02"/>
    <n v="0.97"/>
    <n v="0.83"/>
    <n v="0.57999999999999996"/>
    <n v="0.37"/>
    <n v="0.28999999999999998"/>
    <n v="0.27"/>
    <n v="0.28000000000000003"/>
    <n v="0.85"/>
    <n v="0.69"/>
    <m/>
    <m/>
    <m/>
  </r>
  <r>
    <x v="16"/>
    <x v="4"/>
    <d v="2006-05-17T00:00:00"/>
    <n v="0.52"/>
    <n v="0.65"/>
    <n v="0.26"/>
    <n v="0.38"/>
    <n v="0.28000000000000003"/>
    <n v="0.81"/>
    <n v="1.04"/>
    <n v="0.99"/>
    <n v="0.83"/>
    <n v="0.6"/>
    <n v="0.38"/>
    <n v="0.3"/>
    <n v="0.28000000000000003"/>
    <n v="0.28999999999999998"/>
    <n v="0.85"/>
    <n v="0.69"/>
    <m/>
    <m/>
    <m/>
  </r>
  <r>
    <x v="16"/>
    <x v="4"/>
    <d v="2006-05-18T00:00:00"/>
    <n v="0.53"/>
    <n v="0.66"/>
    <n v="0.26"/>
    <n v="0.38"/>
    <n v="0.28000000000000003"/>
    <n v="0.81"/>
    <n v="1.04"/>
    <n v="0.99"/>
    <n v="0.83"/>
    <n v="0.6"/>
    <n v="0.38"/>
    <n v="0.3"/>
    <n v="0.28000000000000003"/>
    <n v="0.28999999999999998"/>
    <n v="0.85"/>
    <n v="0.7"/>
    <m/>
    <m/>
    <m/>
  </r>
  <r>
    <x v="16"/>
    <x v="4"/>
    <d v="2006-05-19T00:00:00"/>
    <n v="0.54"/>
    <n v="0.67"/>
    <n v="0.26"/>
    <n v="0.38"/>
    <n v="0.28000000000000003"/>
    <n v="0.81"/>
    <n v="1.06"/>
    <n v="1.01"/>
    <n v="0.83"/>
    <n v="0.6"/>
    <n v="0.38"/>
    <n v="0.3"/>
    <n v="0.28000000000000003"/>
    <n v="0.28999999999999998"/>
    <n v="0.85"/>
    <n v="0.7"/>
    <m/>
    <m/>
    <m/>
  </r>
  <r>
    <x v="16"/>
    <x v="4"/>
    <d v="2006-05-22T00:00:00"/>
    <n v="0.55000000000000004"/>
    <n v="0.68"/>
    <n v="0.27"/>
    <n v="0.39"/>
    <n v="0.28000000000000003"/>
    <n v="0.81"/>
    <n v="1.08"/>
    <n v="1.03"/>
    <n v="0.83"/>
    <n v="0.6"/>
    <n v="0.39"/>
    <n v="0.31"/>
    <n v="0.28999999999999998"/>
    <n v="0.3"/>
    <n v="0.85"/>
    <n v="0.72"/>
    <m/>
    <m/>
    <m/>
  </r>
  <r>
    <x v="16"/>
    <x v="4"/>
    <d v="2006-05-23T00:00:00"/>
    <n v="0.56000000000000005"/>
    <n v="0.69"/>
    <n v="0.27"/>
    <n v="0.4"/>
    <n v="0.28000000000000003"/>
    <n v="0.81"/>
    <n v="1.1000000000000001"/>
    <n v="1.05"/>
    <n v="0.83"/>
    <n v="0.6"/>
    <n v="0.4"/>
    <n v="0.31"/>
    <n v="0.28999999999999998"/>
    <n v="0.3"/>
    <n v="0.83"/>
    <n v="0.74"/>
    <m/>
    <m/>
    <m/>
  </r>
  <r>
    <x v="16"/>
    <x v="4"/>
    <d v="2006-05-24T00:00:00"/>
    <n v="0.56999999999999995"/>
    <n v="0.7"/>
    <n v="0.28000000000000003"/>
    <n v="0.41"/>
    <n v="0.28000000000000003"/>
    <n v="0.81"/>
    <n v="1.1000000000000001"/>
    <n v="1.05"/>
    <n v="0.83"/>
    <n v="0.6"/>
    <n v="0.4"/>
    <n v="0.31"/>
    <n v="0.28999999999999998"/>
    <n v="0.3"/>
    <n v="0.83"/>
    <n v="0.75"/>
    <m/>
    <m/>
    <m/>
  </r>
  <r>
    <x v="16"/>
    <x v="4"/>
    <d v="2006-05-25T00:00:00"/>
    <n v="0.57999999999999996"/>
    <n v="0.71"/>
    <n v="0.28999999999999998"/>
    <n v="0.41"/>
    <n v="0.28000000000000003"/>
    <n v="0.81"/>
    <n v="1.1000000000000001"/>
    <n v="1.05"/>
    <n v="0.83"/>
    <n v="0.6"/>
    <n v="0.4"/>
    <n v="0.32"/>
    <n v="0.3"/>
    <n v="0.31"/>
    <n v="0.83"/>
    <n v="0.75"/>
    <m/>
    <m/>
    <m/>
  </r>
  <r>
    <x v="16"/>
    <x v="4"/>
    <d v="2006-05-26T00:00:00"/>
    <n v="0.57999999999999996"/>
    <n v="0.72"/>
    <n v="0.28999999999999998"/>
    <n v="0.41"/>
    <n v="0.28000000000000003"/>
    <n v="0.81"/>
    <n v="1.1000000000000001"/>
    <n v="1.05"/>
    <n v="0.83"/>
    <n v="0.6"/>
    <n v="0.4"/>
    <n v="0.32"/>
    <n v="0.3"/>
    <n v="0.31"/>
    <n v="0.83"/>
    <n v="0.75"/>
    <m/>
    <m/>
    <m/>
  </r>
  <r>
    <x v="16"/>
    <x v="4"/>
    <d v="2006-05-30T00:00:00"/>
    <n v="0.59"/>
    <n v="0.72"/>
    <n v="0.28999999999999998"/>
    <n v="0.41"/>
    <n v="0.28000000000000003"/>
    <n v="0.81"/>
    <n v="1.1000000000000001"/>
    <n v="1.05"/>
    <n v="0.83"/>
    <n v="0.6"/>
    <n v="0.4"/>
    <n v="0.32"/>
    <n v="0.3"/>
    <n v="0.31"/>
    <n v="0.83"/>
    <n v="0.75"/>
    <m/>
    <m/>
    <m/>
  </r>
  <r>
    <x v="16"/>
    <x v="4"/>
    <d v="2006-05-31T00:00:00"/>
    <n v="0.59"/>
    <n v="0.72"/>
    <n v="0.28999999999999998"/>
    <n v="0.41"/>
    <n v="0.28000000000000003"/>
    <n v="0.81"/>
    <n v="1.1000000000000001"/>
    <n v="1.05"/>
    <n v="0.83"/>
    <n v="0.6"/>
    <n v="0.4"/>
    <n v="0.32"/>
    <n v="0.3"/>
    <n v="0.31"/>
    <n v="0.83"/>
    <n v="0.75"/>
    <m/>
    <m/>
    <m/>
  </r>
  <r>
    <x v="16"/>
    <x v="5"/>
    <d v="2006-06-01T00:00:00"/>
    <n v="0.59"/>
    <n v="0.72"/>
    <n v="0.28999999999999998"/>
    <n v="0.41"/>
    <n v="0.28000000000000003"/>
    <n v="0.81"/>
    <n v="1.1000000000000001"/>
    <n v="1.05"/>
    <n v="0.83"/>
    <n v="0.6"/>
    <n v="0.4"/>
    <n v="0.32"/>
    <n v="0.3"/>
    <n v="0.31"/>
    <n v="0.83"/>
    <n v="0.75"/>
    <m/>
    <m/>
    <m/>
  </r>
  <r>
    <x v="16"/>
    <x v="5"/>
    <d v="2006-06-02T00:00:00"/>
    <n v="0.59"/>
    <n v="0.72"/>
    <n v="0.28999999999999998"/>
    <n v="0.41"/>
    <n v="0.28000000000000003"/>
    <n v="0.81"/>
    <n v="1.1000000000000001"/>
    <n v="1.05"/>
    <n v="0.83"/>
    <n v="0.6"/>
    <n v="0.4"/>
    <n v="0.32"/>
    <n v="0.3"/>
    <n v="0.31"/>
    <n v="0.83"/>
    <n v="0.75"/>
    <m/>
    <m/>
    <m/>
  </r>
  <r>
    <x v="16"/>
    <x v="5"/>
    <d v="2006-06-05T00:00:00"/>
    <n v="0.59"/>
    <n v="0.72"/>
    <n v="0.28999999999999998"/>
    <n v="0.41"/>
    <n v="0.28000000000000003"/>
    <n v="0.81"/>
    <n v="1.1000000000000001"/>
    <n v="1.05"/>
    <n v="0.83"/>
    <n v="0.6"/>
    <n v="0.4"/>
    <n v="0.33"/>
    <n v="0.31"/>
    <n v="0.32"/>
    <n v="0.83"/>
    <n v="0.75"/>
    <m/>
    <m/>
    <m/>
  </r>
  <r>
    <x v="16"/>
    <x v="5"/>
    <d v="2006-06-06T00:00:00"/>
    <n v="0.59"/>
    <n v="0.72"/>
    <n v="0.3"/>
    <n v="0.41"/>
    <n v="0.28000000000000003"/>
    <n v="0.81"/>
    <n v="1.1000000000000001"/>
    <n v="1.05"/>
    <n v="0.83"/>
    <n v="0.6"/>
    <n v="0.41"/>
    <n v="0.34"/>
    <n v="0.32"/>
    <n v="0.33"/>
    <n v="0.83"/>
    <n v="0.75"/>
    <m/>
    <m/>
    <m/>
  </r>
  <r>
    <x v="16"/>
    <x v="5"/>
    <d v="2006-06-07T00:00:00"/>
    <n v="0.59"/>
    <n v="0.72"/>
    <n v="0.31"/>
    <n v="0.41"/>
    <n v="0.28000000000000003"/>
    <n v="0.79"/>
    <n v="1.08"/>
    <n v="1.03"/>
    <n v="0.83"/>
    <n v="0.6"/>
    <n v="0.42"/>
    <n v="0.35"/>
    <n v="0.33"/>
    <n v="0.34"/>
    <n v="0.83"/>
    <n v="0.75"/>
    <m/>
    <m/>
    <m/>
  </r>
  <r>
    <x v="16"/>
    <x v="5"/>
    <d v="2006-06-08T00:00:00"/>
    <n v="0.59"/>
    <n v="0.72"/>
    <n v="0.32"/>
    <n v="0.42"/>
    <n v="0.28000000000000003"/>
    <n v="0.79"/>
    <n v="1.08"/>
    <n v="1.03"/>
    <n v="0.83"/>
    <n v="0.6"/>
    <n v="0.43"/>
    <n v="0.36"/>
    <n v="0.34"/>
    <n v="0.35"/>
    <n v="0.83"/>
    <n v="0.75"/>
    <m/>
    <m/>
    <m/>
  </r>
  <r>
    <x v="16"/>
    <x v="5"/>
    <d v="2006-06-09T00:00:00"/>
    <n v="0.59"/>
    <n v="0.72"/>
    <n v="0.32"/>
    <n v="0.42"/>
    <n v="0.28000000000000003"/>
    <n v="0.79"/>
    <n v="1.08"/>
    <n v="1.03"/>
    <n v="0.83"/>
    <n v="0.6"/>
    <n v="0.43"/>
    <n v="0.36"/>
    <n v="0.34"/>
    <n v="0.35"/>
    <n v="0.83"/>
    <n v="0.75"/>
    <m/>
    <m/>
    <m/>
  </r>
  <r>
    <x v="16"/>
    <x v="5"/>
    <d v="2006-06-12T00:00:00"/>
    <n v="0.59"/>
    <n v="0.72"/>
    <n v="0.33"/>
    <n v="0.42"/>
    <n v="0.28000000000000003"/>
    <n v="0.79"/>
    <n v="1.08"/>
    <n v="1.03"/>
    <n v="0.83"/>
    <n v="0.6"/>
    <n v="0.43"/>
    <n v="0.37"/>
    <n v="0.35"/>
    <n v="0.36"/>
    <n v="0.85"/>
    <n v="0.75"/>
    <m/>
    <m/>
    <m/>
  </r>
  <r>
    <x v="16"/>
    <x v="5"/>
    <d v="2006-06-13T00:00:00"/>
    <n v="0.59"/>
    <n v="0.73"/>
    <n v="0.33"/>
    <n v="0.42"/>
    <n v="0.28000000000000003"/>
    <n v="0.79"/>
    <n v="1.08"/>
    <n v="1.03"/>
    <n v="0.83"/>
    <n v="0.6"/>
    <n v="0.44"/>
    <n v="0.37"/>
    <n v="0.35"/>
    <n v="0.36"/>
    <n v="0.85"/>
    <n v="0.75"/>
    <m/>
    <m/>
    <m/>
  </r>
  <r>
    <x v="16"/>
    <x v="5"/>
    <d v="2006-06-14T00:00:00"/>
    <n v="0.59"/>
    <n v="0.73"/>
    <n v="0.33"/>
    <n v="0.42"/>
    <n v="0.28000000000000003"/>
    <n v="0.79"/>
    <n v="1.08"/>
    <n v="1.03"/>
    <n v="0.83"/>
    <n v="0.6"/>
    <n v="0.44"/>
    <n v="0.38"/>
    <n v="0.36"/>
    <n v="0.37"/>
    <n v="0.85"/>
    <n v="0.75"/>
    <m/>
    <m/>
    <m/>
  </r>
  <r>
    <x v="16"/>
    <x v="5"/>
    <d v="2006-06-15T00:00:00"/>
    <n v="0.59"/>
    <n v="0.73"/>
    <n v="0.33"/>
    <n v="0.42"/>
    <n v="0.28000000000000003"/>
    <n v="0.79"/>
    <n v="1.08"/>
    <n v="1.03"/>
    <n v="0.83"/>
    <n v="0.6"/>
    <n v="0.44"/>
    <n v="0.38"/>
    <n v="0.36"/>
    <n v="0.37"/>
    <n v="0.85"/>
    <n v="0.75"/>
    <m/>
    <m/>
    <m/>
  </r>
  <r>
    <x v="16"/>
    <x v="5"/>
    <d v="2006-06-16T00:00:00"/>
    <n v="0.59"/>
    <n v="0.73"/>
    <n v="0.34"/>
    <n v="0.42"/>
    <n v="0.28000000000000003"/>
    <n v="0.79"/>
    <n v="1.08"/>
    <n v="1.03"/>
    <n v="0.83"/>
    <n v="0.6"/>
    <n v="0.44"/>
    <n v="0.39"/>
    <n v="0.37"/>
    <n v="0.38"/>
    <n v="0.87"/>
    <n v="0.75"/>
    <m/>
    <m/>
    <m/>
  </r>
  <r>
    <x v="16"/>
    <x v="5"/>
    <d v="2006-06-19T00:00:00"/>
    <n v="0.59"/>
    <n v="0.73"/>
    <n v="0.34"/>
    <n v="0.42"/>
    <n v="0.28000000000000003"/>
    <n v="0.79"/>
    <n v="1.08"/>
    <n v="1.03"/>
    <n v="0.83"/>
    <n v="0.6"/>
    <n v="0.44"/>
    <n v="0.39"/>
    <n v="0.37"/>
    <n v="0.38"/>
    <n v="0.89"/>
    <n v="0.75"/>
    <m/>
    <m/>
    <m/>
  </r>
  <r>
    <x v="16"/>
    <x v="5"/>
    <d v="2006-06-20T00:00:00"/>
    <n v="0.59"/>
    <n v="0.73"/>
    <n v="0.34"/>
    <n v="0.42"/>
    <n v="0.28000000000000003"/>
    <n v="0.79"/>
    <n v="1.08"/>
    <n v="1.03"/>
    <n v="0.83"/>
    <n v="0.6"/>
    <n v="0.44"/>
    <n v="0.39"/>
    <n v="0.37"/>
    <n v="0.38"/>
    <n v="0.89"/>
    <n v="0.75"/>
    <m/>
    <m/>
    <m/>
  </r>
  <r>
    <x v="16"/>
    <x v="5"/>
    <d v="2006-06-21T00:00:00"/>
    <n v="0.59"/>
    <n v="0.73"/>
    <n v="0.35"/>
    <n v="0.42"/>
    <n v="0.28000000000000003"/>
    <n v="0.79"/>
    <n v="1.08"/>
    <n v="1.03"/>
    <n v="0.83"/>
    <n v="0.6"/>
    <n v="0.44"/>
    <n v="0.39"/>
    <n v="0.37"/>
    <n v="0.38"/>
    <n v="0.89"/>
    <n v="0.75"/>
    <m/>
    <m/>
    <m/>
  </r>
  <r>
    <x v="16"/>
    <x v="5"/>
    <d v="2006-06-22T00:00:00"/>
    <n v="0.59"/>
    <n v="0.73"/>
    <n v="0.35"/>
    <n v="0.42"/>
    <n v="0.28000000000000003"/>
    <n v="0.79"/>
    <n v="1.08"/>
    <n v="1.03"/>
    <n v="0.83"/>
    <n v="0.6"/>
    <n v="0.44"/>
    <n v="0.39"/>
    <n v="0.37"/>
    <n v="0.38"/>
    <n v="0.89"/>
    <n v="0.75"/>
    <m/>
    <m/>
    <m/>
  </r>
  <r>
    <x v="16"/>
    <x v="5"/>
    <d v="2006-06-23T00:00:00"/>
    <n v="0.59"/>
    <n v="0.73"/>
    <n v="0.35"/>
    <n v="0.42"/>
    <n v="0.28000000000000003"/>
    <n v="0.79"/>
    <n v="1.08"/>
    <n v="1.03"/>
    <n v="0.83"/>
    <n v="0.6"/>
    <n v="0.44"/>
    <n v="0.39"/>
    <n v="0.37"/>
    <n v="0.38"/>
    <n v="0.89"/>
    <n v="0.75"/>
    <m/>
    <m/>
    <m/>
  </r>
  <r>
    <x v="16"/>
    <x v="5"/>
    <d v="2006-06-26T00:00:00"/>
    <n v="0.59"/>
    <n v="0.73"/>
    <n v="0.35"/>
    <n v="0.42"/>
    <n v="0.28000000000000003"/>
    <n v="0.79"/>
    <n v="1.08"/>
    <n v="1.03"/>
    <n v="0.83"/>
    <n v="0.6"/>
    <n v="0.44"/>
    <n v="0.39"/>
    <n v="0.37"/>
    <n v="0.38"/>
    <n v="0.89"/>
    <n v="0.75"/>
    <m/>
    <m/>
    <m/>
  </r>
  <r>
    <x v="16"/>
    <x v="5"/>
    <d v="2006-06-27T00:00:00"/>
    <n v="0.59"/>
    <n v="0.73"/>
    <n v="0.35"/>
    <n v="0.42"/>
    <n v="0.28000000000000003"/>
    <n v="0.79"/>
    <n v="1.08"/>
    <n v="1.03"/>
    <n v="0.83"/>
    <n v="0.6"/>
    <n v="0.44"/>
    <n v="0.39"/>
    <n v="0.37"/>
    <n v="0.38"/>
    <n v="0.89"/>
    <n v="0.75"/>
    <m/>
    <m/>
    <m/>
  </r>
  <r>
    <x v="16"/>
    <x v="5"/>
    <d v="2006-06-28T00:00:00"/>
    <n v="0.59"/>
    <n v="0.73"/>
    <n v="0.35"/>
    <n v="0.42"/>
    <n v="0.28000000000000003"/>
    <n v="0.79"/>
    <n v="1.08"/>
    <n v="1.03"/>
    <n v="0.83"/>
    <n v="0.6"/>
    <n v="0.44"/>
    <n v="0.39"/>
    <n v="0.37"/>
    <n v="0.38"/>
    <n v="0.89"/>
    <n v="0.75"/>
    <m/>
    <m/>
    <m/>
  </r>
  <r>
    <x v="16"/>
    <x v="5"/>
    <d v="2006-06-29T00:00:00"/>
    <n v="0.59"/>
    <n v="0.73"/>
    <n v="0.35"/>
    <n v="0.42"/>
    <n v="0.28000000000000003"/>
    <n v="0.79"/>
    <n v="1.08"/>
    <n v="1.03"/>
    <n v="0.83"/>
    <n v="0.6"/>
    <n v="0.44"/>
    <n v="0.4"/>
    <n v="0.38"/>
    <n v="0.39"/>
    <n v="0.89"/>
    <n v="0.75"/>
    <m/>
    <m/>
    <m/>
  </r>
  <r>
    <x v="16"/>
    <x v="5"/>
    <d v="2006-06-30T00:00:00"/>
    <n v="0.6"/>
    <n v="0.74"/>
    <n v="0.35"/>
    <n v="0.42"/>
    <n v="0.28000000000000003"/>
    <n v="0.8"/>
    <n v="1.08"/>
    <n v="1.03"/>
    <n v="0.83"/>
    <n v="0.6"/>
    <n v="0.44"/>
    <n v="0.4"/>
    <n v="0.38"/>
    <n v="0.39"/>
    <n v="0.89"/>
    <n v="0.75"/>
    <m/>
    <m/>
    <m/>
  </r>
  <r>
    <x v="16"/>
    <x v="6"/>
    <d v="2006-07-03T00:00:00"/>
    <n v="0.6"/>
    <n v="0.74"/>
    <n v="0.35"/>
    <n v="0.42"/>
    <n v="0.28000000000000003"/>
    <n v="0.8"/>
    <n v="1.08"/>
    <n v="1.03"/>
    <n v="0.83"/>
    <n v="0.6"/>
    <n v="0.44"/>
    <n v="0.4"/>
    <n v="0.38"/>
    <n v="0.39"/>
    <n v="0.89"/>
    <n v="0.75"/>
    <m/>
    <m/>
    <m/>
  </r>
  <r>
    <x v="16"/>
    <x v="6"/>
    <d v="2006-07-05T00:00:00"/>
    <n v="0.61"/>
    <n v="0.75"/>
    <n v="0.35"/>
    <n v="0.42"/>
    <n v="0.28000000000000003"/>
    <n v="0.81"/>
    <n v="1.08"/>
    <n v="1.03"/>
    <n v="0.83"/>
    <n v="0.6"/>
    <n v="0.44"/>
    <n v="0.41"/>
    <n v="0.39"/>
    <n v="0.4"/>
    <n v="0.91"/>
    <n v="0.75"/>
    <m/>
    <m/>
    <m/>
  </r>
  <r>
    <x v="16"/>
    <x v="6"/>
    <d v="2006-07-06T00:00:00"/>
    <n v="0.61"/>
    <n v="0.75"/>
    <n v="0.35"/>
    <n v="0.42"/>
    <n v="0.28000000000000003"/>
    <n v="0.82"/>
    <n v="1.06"/>
    <n v="1.01"/>
    <n v="0.83"/>
    <n v="0.6"/>
    <n v="0.44"/>
    <n v="0.41"/>
    <n v="0.39"/>
    <n v="0.4"/>
    <n v="0.93"/>
    <n v="0.75"/>
    <m/>
    <m/>
    <m/>
  </r>
  <r>
    <x v="16"/>
    <x v="6"/>
    <d v="2006-07-07T00:00:00"/>
    <n v="0.62"/>
    <n v="0.76"/>
    <n v="0.35"/>
    <n v="0.42"/>
    <n v="0.28000000000000003"/>
    <n v="0.83"/>
    <n v="1.06"/>
    <n v="1.01"/>
    <n v="0.83"/>
    <n v="0.6"/>
    <n v="0.44"/>
    <n v="0.41"/>
    <n v="0.39"/>
    <n v="0.4"/>
    <n v="0.93"/>
    <n v="0.75"/>
    <m/>
    <m/>
    <m/>
  </r>
  <r>
    <x v="16"/>
    <x v="6"/>
    <d v="2006-07-10T00:00:00"/>
    <n v="0.62"/>
    <n v="0.76"/>
    <n v="0.35"/>
    <n v="0.42"/>
    <n v="0.28000000000000003"/>
    <n v="0.84"/>
    <n v="1.06"/>
    <n v="1.01"/>
    <n v="0.83"/>
    <n v="0.6"/>
    <n v="0.44"/>
    <n v="0.41"/>
    <n v="0.39"/>
    <n v="0.4"/>
    <n v="0.93"/>
    <n v="0.75"/>
    <m/>
    <m/>
    <m/>
  </r>
  <r>
    <x v="16"/>
    <x v="6"/>
    <d v="2006-07-11T00:00:00"/>
    <n v="0.62"/>
    <n v="0.76"/>
    <n v="0.36"/>
    <n v="0.42"/>
    <n v="0.28000000000000003"/>
    <n v="0.85"/>
    <n v="1.04"/>
    <n v="0.99"/>
    <n v="0.83"/>
    <n v="0.6"/>
    <n v="0.44"/>
    <n v="0.41"/>
    <n v="0.39"/>
    <n v="0.4"/>
    <n v="0.93"/>
    <n v="0.75"/>
    <m/>
    <m/>
    <m/>
  </r>
  <r>
    <x v="16"/>
    <x v="6"/>
    <d v="2006-07-12T00:00:00"/>
    <n v="0.62"/>
    <n v="0.76"/>
    <n v="0.37"/>
    <n v="0.43"/>
    <n v="0.28000000000000003"/>
    <n v="0.86"/>
    <n v="1.02"/>
    <n v="0.99"/>
    <n v="0.83"/>
    <n v="0.6"/>
    <n v="0.45"/>
    <n v="0.42"/>
    <n v="0.4"/>
    <n v="0.41"/>
    <n v="0.93"/>
    <n v="0.77"/>
    <m/>
    <m/>
    <m/>
  </r>
  <r>
    <x v="16"/>
    <x v="6"/>
    <d v="2006-07-13T00:00:00"/>
    <n v="0.62"/>
    <n v="0.76"/>
    <n v="0.37"/>
    <n v="0.43"/>
    <n v="0.28000000000000003"/>
    <n v="0.86"/>
    <n v="1.02"/>
    <n v="0.99"/>
    <n v="0.83"/>
    <n v="0.6"/>
    <n v="0.45"/>
    <n v="0.42"/>
    <n v="0.4"/>
    <n v="0.41"/>
    <n v="0.93"/>
    <n v="0.79"/>
    <m/>
    <m/>
    <m/>
  </r>
  <r>
    <x v="16"/>
    <x v="6"/>
    <d v="2006-07-14T00:00:00"/>
    <n v="0.62"/>
    <n v="0.76"/>
    <n v="0.37"/>
    <n v="0.43"/>
    <n v="0.28000000000000003"/>
    <n v="0.87"/>
    <n v="1.02"/>
    <n v="0.99"/>
    <n v="0.83"/>
    <n v="0.6"/>
    <n v="0.45"/>
    <n v="0.42"/>
    <n v="0.4"/>
    <n v="0.41"/>
    <n v="0.93"/>
    <n v="0.79"/>
    <m/>
    <m/>
    <m/>
  </r>
  <r>
    <x v="16"/>
    <x v="6"/>
    <d v="2006-07-17T00:00:00"/>
    <n v="0.62"/>
    <n v="0.76"/>
    <n v="0.38"/>
    <n v="0.44"/>
    <n v="0.28000000000000003"/>
    <n v="0.88"/>
    <n v="1.02"/>
    <n v="0.99"/>
    <n v="0.83"/>
    <n v="0.6"/>
    <n v="0.45"/>
    <n v="0.42"/>
    <n v="0.4"/>
    <n v="0.41"/>
    <n v="0.93"/>
    <n v="0.81"/>
    <m/>
    <m/>
    <m/>
  </r>
  <r>
    <x v="16"/>
    <x v="6"/>
    <d v="2006-07-18T00:00:00"/>
    <n v="0.62"/>
    <n v="0.76"/>
    <n v="0.38"/>
    <n v="0.45"/>
    <n v="0.28000000000000003"/>
    <n v="0.88"/>
    <n v="1.02"/>
    <n v="0.99"/>
    <n v="0.83"/>
    <n v="0.6"/>
    <n v="0.45"/>
    <n v="0.42"/>
    <n v="0.4"/>
    <n v="0.41"/>
    <n v="0.93"/>
    <n v="0.81"/>
    <m/>
    <m/>
    <m/>
  </r>
  <r>
    <x v="16"/>
    <x v="6"/>
    <d v="2006-07-19T00:00:00"/>
    <n v="0.62"/>
    <n v="0.76"/>
    <n v="0.38"/>
    <n v="0.45"/>
    <n v="0.28000000000000003"/>
    <n v="0.88"/>
    <n v="1.02"/>
    <n v="0.99"/>
    <n v="0.83"/>
    <n v="0.6"/>
    <n v="0.45"/>
    <n v="0.42"/>
    <n v="0.4"/>
    <n v="0.41"/>
    <n v="0.93"/>
    <n v="0.81"/>
    <m/>
    <m/>
    <m/>
  </r>
  <r>
    <x v="16"/>
    <x v="6"/>
    <d v="2006-07-20T00:00:00"/>
    <n v="0.62"/>
    <n v="0.76"/>
    <n v="0.38"/>
    <n v="0.46"/>
    <n v="0.28000000000000003"/>
    <n v="0.89"/>
    <n v="1"/>
    <n v="0.97"/>
    <n v="0.83"/>
    <n v="0.6"/>
    <n v="0.45"/>
    <n v="0.42"/>
    <n v="0.4"/>
    <n v="0.41"/>
    <n v="0.93"/>
    <n v="0.82"/>
    <m/>
    <m/>
    <m/>
  </r>
  <r>
    <x v="16"/>
    <x v="6"/>
    <d v="2006-07-21T00:00:00"/>
    <n v="0.62"/>
    <n v="0.76"/>
    <n v="0.38"/>
    <n v="0.47"/>
    <n v="0.28000000000000003"/>
    <n v="0.89"/>
    <n v="1"/>
    <n v="0.97"/>
    <n v="0.83"/>
    <n v="0.6"/>
    <n v="0.45"/>
    <n v="0.42"/>
    <n v="0.4"/>
    <n v="0.41"/>
    <n v="0.93"/>
    <n v="0.82"/>
    <m/>
    <m/>
    <m/>
  </r>
  <r>
    <x v="16"/>
    <x v="6"/>
    <d v="2006-07-24T00:00:00"/>
    <n v="0.62"/>
    <n v="0.76"/>
    <n v="0.38"/>
    <n v="0.47"/>
    <n v="0.28000000000000003"/>
    <n v="0.89"/>
    <n v="1"/>
    <n v="0.97"/>
    <n v="0.83"/>
    <n v="0.6"/>
    <n v="0.45"/>
    <n v="0.42"/>
    <n v="0.4"/>
    <n v="0.41"/>
    <n v="0.93"/>
    <n v="0.82"/>
    <m/>
    <m/>
    <m/>
  </r>
  <r>
    <x v="16"/>
    <x v="6"/>
    <d v="2006-07-25T00:00:00"/>
    <n v="0.62"/>
    <n v="0.76"/>
    <n v="0.38"/>
    <n v="0.47"/>
    <n v="0.28000000000000003"/>
    <n v="0.89"/>
    <n v="1"/>
    <n v="0.97"/>
    <n v="0.83"/>
    <n v="0.6"/>
    <n v="0.45"/>
    <n v="0.42"/>
    <n v="0.4"/>
    <n v="0.41"/>
    <n v="0.93"/>
    <n v="0.82"/>
    <m/>
    <m/>
    <m/>
  </r>
  <r>
    <x v="16"/>
    <x v="6"/>
    <d v="2006-07-26T00:00:00"/>
    <n v="0.62"/>
    <n v="0.76"/>
    <n v="0.38"/>
    <n v="0.47"/>
    <n v="0.28000000000000003"/>
    <n v="0.89"/>
    <n v="1"/>
    <n v="0.97"/>
    <n v="0.83"/>
    <n v="0.6"/>
    <n v="0.45"/>
    <n v="0.42"/>
    <n v="0.4"/>
    <n v="0.41"/>
    <n v="0.93"/>
    <n v="0.82"/>
    <m/>
    <m/>
    <m/>
  </r>
  <r>
    <x v="16"/>
    <x v="6"/>
    <d v="2006-07-27T00:00:00"/>
    <n v="0.62"/>
    <n v="0.76"/>
    <n v="0.38"/>
    <n v="0.48"/>
    <n v="0.28000000000000003"/>
    <n v="0.89"/>
    <n v="1"/>
    <n v="0.97"/>
    <n v="0.83"/>
    <n v="0.6"/>
    <n v="0.45"/>
    <n v="0.42"/>
    <n v="0.4"/>
    <n v="0.41"/>
    <n v="0.93"/>
    <n v="0.82"/>
    <m/>
    <m/>
    <m/>
  </r>
  <r>
    <x v="16"/>
    <x v="6"/>
    <d v="2006-07-28T00:00:00"/>
    <n v="0.62"/>
    <n v="0.76"/>
    <n v="0.38"/>
    <n v="0.48"/>
    <n v="0.28000000000000003"/>
    <n v="0.89"/>
    <n v="1"/>
    <n v="0.97"/>
    <n v="0.83"/>
    <n v="0.6"/>
    <n v="0.45"/>
    <n v="0.42"/>
    <n v="0.4"/>
    <n v="0.41"/>
    <n v="0.93"/>
    <n v="0.82"/>
    <m/>
    <m/>
    <m/>
  </r>
  <r>
    <x v="16"/>
    <x v="6"/>
    <d v="2006-07-31T00:00:00"/>
    <n v="0.62"/>
    <n v="0.76"/>
    <n v="0.38"/>
    <n v="0.48"/>
    <n v="0.28000000000000003"/>
    <n v="0.89"/>
    <n v="1"/>
    <n v="0.97"/>
    <n v="0.83"/>
    <n v="0.6"/>
    <n v="0.45"/>
    <n v="0.42"/>
    <n v="0.4"/>
    <n v="0.41"/>
    <n v="0.93"/>
    <n v="0.84"/>
    <m/>
    <m/>
    <m/>
  </r>
  <r>
    <x v="16"/>
    <x v="7"/>
    <d v="2006-08-01T00:00:00"/>
    <n v="0.62"/>
    <n v="0.76"/>
    <n v="0.38"/>
    <n v="0.48"/>
    <n v="0.28999999999999998"/>
    <n v="0.9"/>
    <n v="1"/>
    <n v="0.97"/>
    <n v="0.84"/>
    <n v="0.6"/>
    <n v="0.45"/>
    <n v="0.42"/>
    <n v="0.4"/>
    <n v="0.41"/>
    <n v="0.93"/>
    <n v="0.85"/>
    <m/>
    <m/>
    <m/>
  </r>
  <r>
    <x v="16"/>
    <x v="7"/>
    <d v="2006-08-02T00:00:00"/>
    <n v="0.62"/>
    <n v="0.76"/>
    <n v="0.38"/>
    <n v="0.48"/>
    <n v="0.28999999999999998"/>
    <n v="0.9"/>
    <n v="1"/>
    <n v="0.97"/>
    <n v="0.84"/>
    <n v="0.6"/>
    <n v="0.45"/>
    <n v="0.42"/>
    <n v="0.4"/>
    <n v="0.41"/>
    <n v="0.93"/>
    <n v="0.85"/>
    <m/>
    <m/>
    <m/>
  </r>
  <r>
    <x v="16"/>
    <x v="7"/>
    <d v="2006-08-03T00:00:00"/>
    <n v="0.62"/>
    <n v="0.76"/>
    <n v="0.38"/>
    <n v="0.48"/>
    <n v="0.28999999999999998"/>
    <n v="0.9"/>
    <n v="1.02"/>
    <n v="0.99"/>
    <n v="0.84"/>
    <n v="0.6"/>
    <n v="0.45"/>
    <n v="0.42"/>
    <n v="0.4"/>
    <n v="0.41"/>
    <n v="0.93"/>
    <n v="0.85"/>
    <m/>
    <m/>
    <m/>
  </r>
  <r>
    <x v="16"/>
    <x v="7"/>
    <d v="2006-08-04T00:00:00"/>
    <n v="0.62"/>
    <n v="0.76"/>
    <n v="0.38"/>
    <n v="0.48"/>
    <n v="0.3"/>
    <n v="0.91"/>
    <n v="1.04"/>
    <n v="1.01"/>
    <n v="0.85"/>
    <n v="0.6"/>
    <n v="0.45"/>
    <n v="0.42"/>
    <n v="0.4"/>
    <n v="0.41"/>
    <n v="0.93"/>
    <n v="0.86"/>
    <m/>
    <m/>
    <m/>
  </r>
  <r>
    <x v="16"/>
    <x v="7"/>
    <d v="2006-08-07T00:00:00"/>
    <n v="0.62"/>
    <n v="0.77"/>
    <n v="0.38"/>
    <n v="0.49"/>
    <n v="0.31"/>
    <n v="0.91"/>
    <n v="1.04"/>
    <n v="1.01"/>
    <n v="0.85"/>
    <n v="0.6"/>
    <n v="0.45"/>
    <n v="0.42"/>
    <n v="0.4"/>
    <n v="0.41"/>
    <n v="0.95"/>
    <n v="0.87"/>
    <m/>
    <m/>
    <m/>
  </r>
  <r>
    <x v="16"/>
    <x v="7"/>
    <d v="2006-08-08T00:00:00"/>
    <n v="0.62"/>
    <n v="0.78"/>
    <n v="0.38"/>
    <n v="0.49"/>
    <n v="0.31"/>
    <n v="0.91"/>
    <n v="1.07"/>
    <n v="1.04"/>
    <n v="0.85"/>
    <n v="0.6"/>
    <n v="0.45"/>
    <n v="0.42"/>
    <n v="0.4"/>
    <n v="0.41"/>
    <n v="0.97"/>
    <n v="0.87"/>
    <m/>
    <m/>
    <m/>
  </r>
  <r>
    <x v="16"/>
    <x v="7"/>
    <d v="2006-08-09T00:00:00"/>
    <n v="0.63"/>
    <n v="0.78"/>
    <n v="0.38"/>
    <n v="0.49"/>
    <n v="0.32"/>
    <n v="0.91"/>
    <n v="1.1000000000000001"/>
    <n v="1.07"/>
    <n v="0.85"/>
    <n v="0.6"/>
    <n v="0.45"/>
    <n v="0.42"/>
    <n v="0.4"/>
    <n v="0.41"/>
    <n v="0.99"/>
    <n v="0.87"/>
    <m/>
    <m/>
    <m/>
  </r>
  <r>
    <x v="16"/>
    <x v="7"/>
    <d v="2006-08-10T00:00:00"/>
    <n v="0.64"/>
    <n v="0.79"/>
    <n v="0.38"/>
    <n v="0.49"/>
    <n v="0.32"/>
    <n v="0.92"/>
    <n v="1.1299999999999999"/>
    <n v="1.1000000000000001"/>
    <n v="0.85"/>
    <n v="0.6"/>
    <n v="0.45"/>
    <n v="0.42"/>
    <n v="0.4"/>
    <n v="0.41"/>
    <n v="1.02"/>
    <n v="0.87"/>
    <m/>
    <m/>
    <m/>
  </r>
  <r>
    <x v="16"/>
    <x v="7"/>
    <d v="2006-08-11T00:00:00"/>
    <n v="0.65"/>
    <n v="0.8"/>
    <n v="0.38"/>
    <n v="0.49"/>
    <n v="0.33"/>
    <n v="0.93"/>
    <n v="1.1499999999999999"/>
    <n v="1.1200000000000001"/>
    <n v="0.86"/>
    <n v="0.6"/>
    <n v="0.45"/>
    <n v="0.42"/>
    <n v="0.4"/>
    <n v="0.41"/>
    <n v="1.04"/>
    <n v="0.87"/>
    <m/>
    <m/>
    <m/>
  </r>
  <r>
    <x v="16"/>
    <x v="7"/>
    <d v="2006-08-14T00:00:00"/>
    <n v="0.65"/>
    <n v="0.81"/>
    <n v="0.38"/>
    <n v="0.49"/>
    <n v="0.34"/>
    <n v="0.93"/>
    <n v="1.17"/>
    <n v="1.1399999999999999"/>
    <n v="0.86"/>
    <n v="0.6"/>
    <n v="0.45"/>
    <n v="0.42"/>
    <n v="0.4"/>
    <n v="0.41"/>
    <n v="1.06"/>
    <n v="0.87"/>
    <m/>
    <m/>
    <m/>
  </r>
  <r>
    <x v="16"/>
    <x v="7"/>
    <d v="2006-08-15T00:00:00"/>
    <n v="0.65"/>
    <n v="0.82"/>
    <n v="0.38"/>
    <n v="0.49"/>
    <n v="0.34"/>
    <n v="0.94"/>
    <n v="1.2"/>
    <n v="1.17"/>
    <n v="0.86"/>
    <n v="0.6"/>
    <n v="0.45"/>
    <n v="0.42"/>
    <n v="0.4"/>
    <n v="0.41"/>
    <n v="1.0900000000000001"/>
    <n v="0.88"/>
    <m/>
    <m/>
    <m/>
  </r>
  <r>
    <x v="16"/>
    <x v="7"/>
    <d v="2006-08-16T00:00:00"/>
    <n v="0.65"/>
    <n v="0.83"/>
    <n v="0.38"/>
    <n v="0.49"/>
    <n v="0.34"/>
    <n v="0.95"/>
    <n v="1.23"/>
    <n v="1.2"/>
    <n v="0.86"/>
    <n v="0.62"/>
    <n v="0.45"/>
    <n v="0.42"/>
    <n v="0.4"/>
    <n v="0.41"/>
    <n v="1.1200000000000001"/>
    <n v="0.88"/>
    <m/>
    <m/>
    <m/>
  </r>
  <r>
    <x v="16"/>
    <x v="7"/>
    <d v="2006-08-17T00:00:00"/>
    <n v="0.65"/>
    <n v="0.84"/>
    <n v="0.38"/>
    <n v="0.49"/>
    <n v="0.34"/>
    <n v="0.96"/>
    <n v="1.25"/>
    <n v="1.22"/>
    <n v="0.86"/>
    <n v="0.62"/>
    <n v="0.45"/>
    <n v="0.42"/>
    <n v="0.4"/>
    <n v="0.41"/>
    <n v="1.1399999999999999"/>
    <n v="0.88"/>
    <m/>
    <m/>
    <m/>
  </r>
  <r>
    <x v="16"/>
    <x v="7"/>
    <d v="2006-08-18T00:00:00"/>
    <n v="0.65"/>
    <n v="0.85"/>
    <n v="0.38"/>
    <n v="0.49"/>
    <n v="0.34"/>
    <n v="0.97"/>
    <n v="1.27"/>
    <n v="1.24"/>
    <n v="0.86"/>
    <n v="0.63"/>
    <n v="0.45"/>
    <n v="0.42"/>
    <n v="0.4"/>
    <n v="0.41"/>
    <n v="1.1599999999999999"/>
    <n v="0.88"/>
    <m/>
    <m/>
    <m/>
  </r>
  <r>
    <x v="16"/>
    <x v="7"/>
    <d v="2006-08-21T00:00:00"/>
    <n v="0.65"/>
    <n v="0.86"/>
    <n v="0.38"/>
    <n v="0.49"/>
    <n v="0.35"/>
    <n v="0.98"/>
    <n v="1.29"/>
    <n v="1.26"/>
    <n v="0.86"/>
    <n v="0.63"/>
    <n v="0.45"/>
    <n v="0.42"/>
    <n v="0.4"/>
    <n v="0.41"/>
    <n v="1.18"/>
    <n v="0.88"/>
    <m/>
    <m/>
    <m/>
  </r>
  <r>
    <x v="16"/>
    <x v="7"/>
    <d v="2006-08-22T00:00:00"/>
    <n v="0.65"/>
    <n v="0.86"/>
    <n v="0.38"/>
    <n v="0.49"/>
    <n v="0.35"/>
    <n v="0.99"/>
    <n v="1.31"/>
    <n v="1.28"/>
    <n v="0.86"/>
    <n v="0.63"/>
    <n v="0.45"/>
    <n v="0.42"/>
    <n v="0.4"/>
    <n v="0.41"/>
    <n v="1.2"/>
    <n v="0.88"/>
    <m/>
    <m/>
    <m/>
  </r>
  <r>
    <x v="16"/>
    <x v="7"/>
    <d v="2006-08-23T00:00:00"/>
    <n v="0.65"/>
    <n v="0.86"/>
    <n v="0.38"/>
    <n v="0.49"/>
    <n v="0.35"/>
    <n v="1"/>
    <n v="1.33"/>
    <n v="1.3"/>
    <n v="0.86"/>
    <n v="0.63"/>
    <n v="0.45"/>
    <n v="0.41"/>
    <n v="0.39"/>
    <n v="0.4"/>
    <n v="1.22"/>
    <n v="0.88"/>
    <m/>
    <m/>
    <m/>
  </r>
  <r>
    <x v="16"/>
    <x v="7"/>
    <d v="2006-08-24T00:00:00"/>
    <n v="0.65"/>
    <n v="0.86"/>
    <n v="0.38"/>
    <n v="0.49"/>
    <n v="0.35"/>
    <n v="1.01"/>
    <n v="1.35"/>
    <n v="1.32"/>
    <n v="0.86"/>
    <n v="0.63"/>
    <n v="0.45"/>
    <n v="0.41"/>
    <n v="0.39"/>
    <n v="0.4"/>
    <n v="1.22"/>
    <n v="0.88"/>
    <m/>
    <m/>
    <m/>
  </r>
  <r>
    <x v="16"/>
    <x v="7"/>
    <d v="2006-08-25T00:00:00"/>
    <n v="0.65"/>
    <n v="0.87"/>
    <n v="0.38"/>
    <n v="0.49"/>
    <n v="0.35"/>
    <n v="1.02"/>
    <n v="1.38"/>
    <n v="1.35"/>
    <n v="0.86"/>
    <n v="0.63"/>
    <n v="0.45"/>
    <n v="0.41"/>
    <n v="0.39"/>
    <n v="0.4"/>
    <n v="1.22"/>
    <n v="0.88"/>
    <m/>
    <m/>
    <m/>
  </r>
  <r>
    <x v="16"/>
    <x v="7"/>
    <d v="2006-08-28T00:00:00"/>
    <n v="0.65"/>
    <n v="0.88"/>
    <n v="0.38"/>
    <n v="0.49"/>
    <n v="0.35"/>
    <n v="1.03"/>
    <n v="1.4"/>
    <n v="1.37"/>
    <n v="0.86"/>
    <n v="0.63"/>
    <n v="0.45"/>
    <n v="0.41"/>
    <n v="0.39"/>
    <n v="0.4"/>
    <n v="1.22"/>
    <n v="0.88"/>
    <m/>
    <m/>
    <m/>
  </r>
  <r>
    <x v="16"/>
    <x v="7"/>
    <d v="2006-08-29T00:00:00"/>
    <n v="0.65"/>
    <n v="0.88"/>
    <n v="0.38"/>
    <n v="0.49"/>
    <n v="0.35"/>
    <n v="1.04"/>
    <n v="1.4"/>
    <n v="1.37"/>
    <n v="0.86"/>
    <n v="0.64"/>
    <n v="0.45"/>
    <n v="0.41"/>
    <n v="0.39"/>
    <n v="0.4"/>
    <n v="1.22"/>
    <n v="0.88"/>
    <m/>
    <m/>
    <m/>
  </r>
  <r>
    <x v="16"/>
    <x v="7"/>
    <d v="2006-08-30T00:00:00"/>
    <n v="0.65"/>
    <n v="0.88"/>
    <n v="0.38"/>
    <n v="0.49"/>
    <n v="0.35"/>
    <n v="1.04"/>
    <n v="1.4"/>
    <n v="1.37"/>
    <n v="0.86"/>
    <n v="0.64"/>
    <n v="0.45"/>
    <n v="0.41"/>
    <n v="0.39"/>
    <n v="0.4"/>
    <n v="1.22"/>
    <n v="0.88"/>
    <m/>
    <m/>
    <m/>
  </r>
  <r>
    <x v="16"/>
    <x v="7"/>
    <d v="2006-08-31T00:00:00"/>
    <n v="0.65"/>
    <n v="0.88"/>
    <n v="0.37"/>
    <n v="0.49"/>
    <n v="0.35"/>
    <n v="1.04"/>
    <n v="1.4"/>
    <n v="1.37"/>
    <n v="0.86"/>
    <n v="0.64"/>
    <n v="0.45"/>
    <n v="0.4"/>
    <n v="0.38"/>
    <n v="0.39"/>
    <n v="1.22"/>
    <n v="0.88"/>
    <m/>
    <m/>
    <m/>
  </r>
  <r>
    <x v="16"/>
    <x v="8"/>
    <d v="2006-09-01T00:00:00"/>
    <n v="0.65"/>
    <n v="0.88"/>
    <n v="0.37"/>
    <n v="0.49"/>
    <n v="0.35"/>
    <n v="1.04"/>
    <n v="1.4"/>
    <n v="1.37"/>
    <n v="0.86"/>
    <n v="0.64"/>
    <n v="0.45"/>
    <n v="0.4"/>
    <n v="0.38"/>
    <n v="0.39"/>
    <n v="1.22"/>
    <n v="0.88"/>
    <m/>
    <m/>
    <m/>
  </r>
  <r>
    <x v="16"/>
    <x v="8"/>
    <d v="2006-09-05T00:00:00"/>
    <n v="0.65"/>
    <n v="0.88"/>
    <n v="0.37"/>
    <n v="0.49"/>
    <n v="0.35"/>
    <n v="1.04"/>
    <n v="1.4"/>
    <n v="1.37"/>
    <n v="0.86"/>
    <n v="0.64"/>
    <n v="0.45"/>
    <n v="0.4"/>
    <n v="0.38"/>
    <n v="0.39"/>
    <n v="1.22"/>
    <n v="0.88"/>
    <m/>
    <m/>
    <m/>
  </r>
  <r>
    <x v="16"/>
    <x v="8"/>
    <d v="2006-09-06T00:00:00"/>
    <n v="0.65"/>
    <n v="0.88"/>
    <n v="0.36"/>
    <n v="0.48"/>
    <n v="0.34"/>
    <n v="1.04"/>
    <n v="1.38"/>
    <n v="1.35"/>
    <n v="0.86"/>
    <n v="0.64"/>
    <n v="0.44"/>
    <n v="0.38"/>
    <n v="0.36"/>
    <n v="0.37"/>
    <n v="1.22"/>
    <n v="0.86"/>
    <m/>
    <m/>
    <m/>
  </r>
  <r>
    <x v="16"/>
    <x v="8"/>
    <d v="2006-09-07T00:00:00"/>
    <n v="0.65"/>
    <n v="0.88"/>
    <n v="0.35"/>
    <n v="0.47"/>
    <n v="0.33"/>
    <n v="1.04"/>
    <n v="1.36"/>
    <n v="1.33"/>
    <n v="0.86"/>
    <n v="0.64"/>
    <n v="0.44"/>
    <n v="0.38"/>
    <n v="0.36"/>
    <n v="0.37"/>
    <n v="1.22"/>
    <n v="0.86"/>
    <m/>
    <m/>
    <m/>
  </r>
  <r>
    <x v="16"/>
    <x v="8"/>
    <d v="2006-09-08T00:00:00"/>
    <n v="0.65"/>
    <n v="0.88"/>
    <n v="0.34"/>
    <n v="0.46"/>
    <n v="0.33"/>
    <n v="1.05"/>
    <n v="1.34"/>
    <n v="1.31"/>
    <n v="0.86"/>
    <n v="0.64"/>
    <n v="0.43"/>
    <n v="0.36"/>
    <n v="0.34"/>
    <n v="0.35"/>
    <n v="1.2"/>
    <n v="0.86"/>
    <m/>
    <m/>
    <m/>
  </r>
  <r>
    <x v="16"/>
    <x v="8"/>
    <d v="2006-09-11T00:00:00"/>
    <n v="0.65"/>
    <n v="0.88"/>
    <n v="0.33"/>
    <n v="0.46"/>
    <n v="0.33"/>
    <n v="1.06"/>
    <n v="1.32"/>
    <n v="1.29"/>
    <n v="0.86"/>
    <n v="0.64"/>
    <n v="0.43"/>
    <n v="0.35"/>
    <n v="0.33"/>
    <n v="0.34"/>
    <n v="1.18"/>
    <n v="0.86"/>
    <m/>
    <m/>
    <m/>
  </r>
  <r>
    <x v="16"/>
    <x v="8"/>
    <d v="2006-09-12T00:00:00"/>
    <n v="0.65"/>
    <n v="0.88"/>
    <n v="0.32"/>
    <n v="0.45"/>
    <n v="0.33"/>
    <n v="1.06"/>
    <n v="1.32"/>
    <n v="1.29"/>
    <n v="0.86"/>
    <n v="0.64"/>
    <n v="0.43"/>
    <n v="0.35"/>
    <n v="0.33"/>
    <n v="0.34"/>
    <n v="1.18"/>
    <n v="0.86"/>
    <m/>
    <m/>
    <m/>
  </r>
  <r>
    <x v="16"/>
    <x v="8"/>
    <d v="2006-09-13T00:00:00"/>
    <n v="0.65"/>
    <n v="0.87"/>
    <n v="0.31"/>
    <n v="0.44"/>
    <n v="0.32"/>
    <n v="1.06"/>
    <n v="1.28"/>
    <n v="1.25"/>
    <n v="0.84"/>
    <n v="0.64"/>
    <n v="0.43"/>
    <n v="0.35"/>
    <n v="0.33"/>
    <n v="0.34"/>
    <n v="1.1399999999999999"/>
    <n v="0.83"/>
    <m/>
    <m/>
    <m/>
  </r>
  <r>
    <x v="16"/>
    <x v="8"/>
    <d v="2006-09-14T00:00:00"/>
    <n v="0.64"/>
    <n v="0.86"/>
    <n v="0.3"/>
    <n v="0.43"/>
    <n v="0.31"/>
    <n v="1.06"/>
    <n v="1.24"/>
    <n v="1.21"/>
    <n v="0.82"/>
    <n v="0.64"/>
    <n v="0.43"/>
    <n v="0.34"/>
    <n v="0.32"/>
    <n v="0.33"/>
    <n v="1.1000000000000001"/>
    <n v="0.8"/>
    <m/>
    <m/>
    <m/>
  </r>
  <r>
    <x v="16"/>
    <x v="8"/>
    <d v="2006-09-15T00:00:00"/>
    <n v="0.63"/>
    <n v="0.85"/>
    <n v="0.3"/>
    <n v="0.42"/>
    <n v="0.3"/>
    <n v="1.06"/>
    <n v="1.21"/>
    <n v="1.18"/>
    <n v="0.82"/>
    <n v="0.64"/>
    <n v="0.43"/>
    <n v="0.34"/>
    <n v="0.32"/>
    <n v="0.33"/>
    <n v="1.07"/>
    <n v="0.78"/>
    <m/>
    <m/>
    <m/>
  </r>
  <r>
    <x v="16"/>
    <x v="8"/>
    <d v="2006-09-18T00:00:00"/>
    <n v="0.62"/>
    <n v="0.84"/>
    <n v="0.3"/>
    <n v="0.41"/>
    <n v="0.3"/>
    <n v="1.06"/>
    <n v="1.17"/>
    <n v="1.1399999999999999"/>
    <n v="0.82"/>
    <n v="0.64"/>
    <n v="0.43"/>
    <n v="0.34"/>
    <n v="0.32"/>
    <n v="0.33"/>
    <n v="1.03"/>
    <n v="0.78"/>
    <m/>
    <m/>
    <m/>
  </r>
  <r>
    <x v="16"/>
    <x v="8"/>
    <d v="2006-09-19T00:00:00"/>
    <n v="0.61"/>
    <n v="0.82"/>
    <n v="0.28999999999999998"/>
    <n v="0.41"/>
    <n v="0.3"/>
    <n v="1.06"/>
    <n v="1.1299999999999999"/>
    <n v="1.1000000000000001"/>
    <n v="0.82"/>
    <n v="0.64"/>
    <n v="0.43"/>
    <n v="0.34"/>
    <n v="0.32"/>
    <n v="0.33"/>
    <n v="0.99"/>
    <n v="0.78"/>
    <m/>
    <m/>
    <m/>
  </r>
  <r>
    <x v="16"/>
    <x v="8"/>
    <d v="2006-09-20T00:00:00"/>
    <n v="0.6"/>
    <n v="0.8"/>
    <n v="0.28999999999999998"/>
    <n v="0.4"/>
    <n v="0.3"/>
    <n v="1.06"/>
    <n v="1.0900000000000001"/>
    <n v="1.06"/>
    <n v="0.82"/>
    <n v="0.64"/>
    <n v="0.42"/>
    <n v="0.34"/>
    <n v="0.32"/>
    <n v="0.33"/>
    <n v="0.95"/>
    <n v="0.75"/>
    <m/>
    <m/>
    <m/>
  </r>
  <r>
    <x v="16"/>
    <x v="8"/>
    <d v="2006-09-21T00:00:00"/>
    <n v="0.59"/>
    <n v="0.78"/>
    <n v="0.28999999999999998"/>
    <n v="0.39"/>
    <n v="0.3"/>
    <n v="1.06"/>
    <n v="1.07"/>
    <n v="1.04"/>
    <n v="0.82"/>
    <n v="0.64"/>
    <n v="0.41"/>
    <n v="0.33"/>
    <n v="0.31"/>
    <n v="0.32"/>
    <n v="0.93"/>
    <n v="0.72"/>
    <m/>
    <m/>
    <m/>
  </r>
  <r>
    <x v="16"/>
    <x v="8"/>
    <d v="2006-09-22T00:00:00"/>
    <n v="0.59"/>
    <n v="0.76"/>
    <n v="0.28999999999999998"/>
    <n v="0.39"/>
    <n v="0.28999999999999998"/>
    <n v="1.06"/>
    <n v="1.05"/>
    <n v="1.02"/>
    <n v="0.81"/>
    <n v="0.64"/>
    <n v="0.41"/>
    <n v="0.33"/>
    <n v="0.31"/>
    <n v="0.32"/>
    <n v="0.91"/>
    <n v="0.69"/>
    <m/>
    <m/>
    <m/>
  </r>
  <r>
    <x v="16"/>
    <x v="8"/>
    <d v="2006-09-25T00:00:00"/>
    <n v="0.59"/>
    <n v="0.75"/>
    <n v="0.28999999999999998"/>
    <n v="0.39"/>
    <n v="0.28999999999999998"/>
    <n v="1.06"/>
    <n v="1.05"/>
    <n v="1.02"/>
    <n v="0.8"/>
    <n v="0.64"/>
    <n v="0.41"/>
    <n v="0.32"/>
    <n v="0.3"/>
    <n v="0.31"/>
    <n v="0.91"/>
    <n v="0.67"/>
    <m/>
    <m/>
    <m/>
  </r>
  <r>
    <x v="16"/>
    <x v="8"/>
    <d v="2006-09-26T00:00:00"/>
    <n v="0.59"/>
    <n v="0.73"/>
    <n v="0.28999999999999998"/>
    <n v="0.39"/>
    <n v="0.28000000000000003"/>
    <n v="1.04"/>
    <n v="1.05"/>
    <n v="1.02"/>
    <n v="0.78"/>
    <n v="0.64"/>
    <n v="0.41"/>
    <n v="0.32"/>
    <n v="0.3"/>
    <n v="0.31"/>
    <n v="0.9"/>
    <n v="0.65"/>
    <m/>
    <m/>
    <m/>
  </r>
  <r>
    <x v="16"/>
    <x v="8"/>
    <d v="2006-09-27T00:00:00"/>
    <n v="0.59"/>
    <n v="0.71"/>
    <n v="0.28999999999999998"/>
    <n v="0.38"/>
    <n v="0.27"/>
    <n v="1.02"/>
    <n v="1.05"/>
    <n v="1.02"/>
    <n v="0.76"/>
    <n v="0.62"/>
    <n v="0.41"/>
    <n v="0.32"/>
    <n v="0.3"/>
    <n v="0.31"/>
    <n v="0.9"/>
    <n v="0.64"/>
    <m/>
    <m/>
    <m/>
  </r>
  <r>
    <x v="16"/>
    <x v="8"/>
    <d v="2006-09-28T00:00:00"/>
    <n v="0.59"/>
    <n v="0.7"/>
    <n v="0.28999999999999998"/>
    <n v="0.38"/>
    <n v="0.26"/>
    <n v="1"/>
    <n v="1.05"/>
    <n v="1.02"/>
    <n v="0.74"/>
    <n v="0.62"/>
    <n v="0.41"/>
    <n v="0.32"/>
    <n v="0.3"/>
    <n v="0.31"/>
    <n v="0.88"/>
    <n v="0.64"/>
    <m/>
    <m/>
    <m/>
  </r>
  <r>
    <x v="16"/>
    <x v="8"/>
    <d v="2006-09-29T00:00:00"/>
    <n v="0.59"/>
    <n v="0.7"/>
    <n v="0.28999999999999998"/>
    <n v="0.38"/>
    <n v="0.26"/>
    <n v="0.99"/>
    <n v="1.05"/>
    <n v="1.02"/>
    <n v="0.74"/>
    <n v="0.62"/>
    <n v="0.41"/>
    <n v="0.32"/>
    <n v="0.3"/>
    <n v="0.31"/>
    <n v="0.88"/>
    <n v="0.64"/>
    <m/>
    <m/>
    <m/>
  </r>
  <r>
    <x v="16"/>
    <x v="9"/>
    <d v="2006-10-02T00:00:00"/>
    <n v="0.59"/>
    <n v="0.7"/>
    <n v="0.28999999999999998"/>
    <n v="0.38"/>
    <n v="0.26"/>
    <n v="0.97"/>
    <n v="1.05"/>
    <n v="1.02"/>
    <n v="0.74"/>
    <n v="0.62"/>
    <n v="0.41"/>
    <n v="0.31"/>
    <n v="0.28999999999999998"/>
    <n v="0.3"/>
    <n v="0.88"/>
    <n v="0.64"/>
    <m/>
    <m/>
    <m/>
  </r>
  <r>
    <x v="16"/>
    <x v="9"/>
    <d v="2006-10-03T00:00:00"/>
    <n v="0.59"/>
    <n v="0.7"/>
    <n v="0.28999999999999998"/>
    <n v="0.38"/>
    <n v="0.26"/>
    <n v="0.95"/>
    <n v="1.05"/>
    <n v="1.02"/>
    <n v="0.74"/>
    <n v="0.62"/>
    <n v="0.41"/>
    <n v="0.31"/>
    <n v="0.28999999999999998"/>
    <n v="0.3"/>
    <n v="0.85"/>
    <n v="0.64"/>
    <m/>
    <m/>
    <m/>
  </r>
  <r>
    <x v="16"/>
    <x v="9"/>
    <d v="2006-10-04T00:00:00"/>
    <n v="0.59"/>
    <n v="0.7"/>
    <n v="0.28999999999999998"/>
    <n v="0.38"/>
    <n v="0.26"/>
    <n v="0.93"/>
    <n v="1.05"/>
    <n v="1.02"/>
    <n v="0.74"/>
    <n v="0.62"/>
    <n v="0.4"/>
    <n v="0.31"/>
    <n v="0.28999999999999998"/>
    <n v="0.3"/>
    <n v="0.84"/>
    <n v="0.64"/>
    <m/>
    <m/>
    <m/>
  </r>
  <r>
    <x v="16"/>
    <x v="9"/>
    <d v="2006-10-05T00:00:00"/>
    <n v="0.59"/>
    <n v="0.7"/>
    <n v="0.28999999999999998"/>
    <n v="0.38"/>
    <n v="0.25"/>
    <n v="0.91"/>
    <n v="1.05"/>
    <n v="1.02"/>
    <n v="0.74"/>
    <n v="0.62"/>
    <n v="0.4"/>
    <n v="0.31"/>
    <n v="0.28999999999999998"/>
    <n v="0.3"/>
    <n v="0.84"/>
    <n v="0.64"/>
    <m/>
    <m/>
    <m/>
  </r>
  <r>
    <x v="16"/>
    <x v="9"/>
    <d v="2006-10-06T00:00:00"/>
    <n v="0.59"/>
    <n v="0.7"/>
    <n v="0.28999999999999998"/>
    <n v="0.38"/>
    <n v="0.25"/>
    <n v="0.9"/>
    <n v="1.05"/>
    <n v="1.02"/>
    <n v="0.74"/>
    <n v="0.62"/>
    <n v="0.4"/>
    <n v="0.31"/>
    <n v="0.28999999999999998"/>
    <n v="0.3"/>
    <n v="0.82"/>
    <n v="0.64"/>
    <m/>
    <m/>
    <m/>
  </r>
  <r>
    <x v="16"/>
    <x v="9"/>
    <d v="2006-10-09T00:00:00"/>
    <n v="0.59"/>
    <n v="0.7"/>
    <n v="0.28999999999999998"/>
    <n v="0.38"/>
    <n v="0.25"/>
    <n v="0.88"/>
    <n v="1.03"/>
    <n v="1"/>
    <n v="0.74"/>
    <n v="0.62"/>
    <n v="0.4"/>
    <n v="0.31"/>
    <n v="0.28999999999999998"/>
    <n v="0.3"/>
    <n v="0.82"/>
    <n v="0.64"/>
    <m/>
    <m/>
    <m/>
  </r>
  <r>
    <x v="16"/>
    <x v="9"/>
    <d v="2006-10-10T00:00:00"/>
    <n v="0.59"/>
    <n v="0.7"/>
    <n v="0.28999999999999998"/>
    <n v="0.38"/>
    <n v="0.25"/>
    <n v="0.86"/>
    <n v="1"/>
    <n v="0.97"/>
    <n v="0.74"/>
    <n v="0.6"/>
    <n v="0.4"/>
    <n v="0.31"/>
    <n v="0.28999999999999998"/>
    <n v="0.3"/>
    <n v="0.82"/>
    <n v="0.64"/>
    <m/>
    <m/>
    <m/>
  </r>
  <r>
    <x v="16"/>
    <x v="9"/>
    <d v="2006-10-11T00:00:00"/>
    <n v="0.59"/>
    <n v="0.7"/>
    <n v="0.28999999999999998"/>
    <n v="0.38"/>
    <n v="0.24"/>
    <n v="0.85"/>
    <n v="0.98"/>
    <n v="0.95"/>
    <n v="0.74"/>
    <n v="0.6"/>
    <n v="0.4"/>
    <n v="0.31"/>
    <n v="0.28999999999999998"/>
    <n v="0.3"/>
    <n v="0.82"/>
    <n v="0.64"/>
    <m/>
    <m/>
    <m/>
  </r>
  <r>
    <x v="16"/>
    <x v="9"/>
    <d v="2006-10-12T00:00:00"/>
    <n v="0.59"/>
    <n v="0.7"/>
    <n v="0.28999999999999998"/>
    <n v="0.38"/>
    <n v="0.24"/>
    <n v="0.85"/>
    <n v="0.96"/>
    <n v="0.93"/>
    <n v="0.74"/>
    <n v="0.6"/>
    <n v="0.4"/>
    <n v="0.3"/>
    <n v="0.28000000000000003"/>
    <n v="0.28999999999999998"/>
    <n v="0.82"/>
    <n v="0.64"/>
    <m/>
    <m/>
    <m/>
  </r>
  <r>
    <x v="16"/>
    <x v="9"/>
    <d v="2006-10-13T00:00:00"/>
    <n v="0.59"/>
    <n v="0.7"/>
    <n v="0.28999999999999998"/>
    <n v="0.38"/>
    <n v="0.24"/>
    <n v="0.85"/>
    <n v="0.96"/>
    <n v="0.93"/>
    <n v="0.74"/>
    <n v="0.6"/>
    <n v="0.4"/>
    <n v="0.3"/>
    <n v="0.28000000000000003"/>
    <n v="0.28999999999999998"/>
    <n v="0.82"/>
    <n v="0.64"/>
    <m/>
    <m/>
    <m/>
  </r>
  <r>
    <x v="16"/>
    <x v="9"/>
    <d v="2006-10-16T00:00:00"/>
    <n v="0.59"/>
    <n v="0.69"/>
    <n v="0.28999999999999998"/>
    <n v="0.38"/>
    <n v="0.24"/>
    <n v="0.85"/>
    <n v="0.94"/>
    <n v="0.91"/>
    <n v="0.74"/>
    <n v="0.6"/>
    <n v="0.4"/>
    <n v="0.3"/>
    <n v="0.28000000000000003"/>
    <n v="0.28999999999999998"/>
    <n v="0.82"/>
    <n v="0.64"/>
    <m/>
    <m/>
    <m/>
  </r>
  <r>
    <x v="16"/>
    <x v="9"/>
    <d v="2006-10-17T00:00:00"/>
    <n v="0.59"/>
    <n v="0.69"/>
    <n v="0.28999999999999998"/>
    <n v="0.38"/>
    <n v="0.24"/>
    <n v="0.85"/>
    <n v="0.92"/>
    <n v="0.89"/>
    <n v="0.74"/>
    <n v="0.6"/>
    <n v="0.4"/>
    <n v="0.3"/>
    <n v="0.28000000000000003"/>
    <n v="0.28999999999999998"/>
    <n v="0.8"/>
    <n v="0.64"/>
    <m/>
    <m/>
    <m/>
  </r>
  <r>
    <x v="16"/>
    <x v="9"/>
    <d v="2006-10-18T00:00:00"/>
    <n v="0.59"/>
    <n v="0.69"/>
    <n v="0.28999999999999998"/>
    <n v="0.38"/>
    <n v="0.23"/>
    <n v="0.85"/>
    <n v="0.92"/>
    <n v="0.89"/>
    <n v="0.74"/>
    <n v="0.6"/>
    <n v="0.4"/>
    <n v="0.28999999999999998"/>
    <n v="0.27"/>
    <n v="0.28000000000000003"/>
    <n v="0.8"/>
    <n v="0.65"/>
    <m/>
    <m/>
    <m/>
  </r>
  <r>
    <x v="16"/>
    <x v="9"/>
    <d v="2006-10-19T00:00:00"/>
    <n v="0.59"/>
    <n v="0.69"/>
    <n v="0.28999999999999998"/>
    <n v="0.38"/>
    <n v="0.23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9"/>
    <d v="2006-10-20T00:00:00"/>
    <n v="0.59"/>
    <n v="0.69"/>
    <n v="0.28999999999999998"/>
    <n v="0.38"/>
    <n v="0.23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9"/>
    <d v="2006-10-23T00:00:00"/>
    <n v="0.59"/>
    <n v="0.69"/>
    <n v="0.28999999999999998"/>
    <n v="0.38"/>
    <n v="0.23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9"/>
    <d v="2006-10-24T00:00:00"/>
    <n v="0.59"/>
    <n v="0.69"/>
    <n v="0.28999999999999998"/>
    <n v="0.38"/>
    <n v="0.23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9"/>
    <d v="2006-10-25T00:00:00"/>
    <n v="0.59"/>
    <n v="0.69"/>
    <n v="0.28999999999999998"/>
    <n v="0.38"/>
    <n v="0.23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9"/>
    <d v="2006-10-26T00:00:00"/>
    <n v="0.59"/>
    <n v="0.69"/>
    <n v="0.28999999999999998"/>
    <n v="0.38"/>
    <n v="0.23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9"/>
    <d v="2006-10-27T00:00:00"/>
    <n v="0.59"/>
    <n v="0.69"/>
    <n v="0.28999999999999998"/>
    <n v="0.38"/>
    <n v="0.22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9"/>
    <d v="2006-10-30T00:00:00"/>
    <n v="0.59"/>
    <n v="0.68"/>
    <n v="0.28999999999999998"/>
    <n v="0.38"/>
    <n v="0.22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9"/>
    <d v="2006-10-31T00:00:00"/>
    <n v="0.59"/>
    <n v="0.67"/>
    <n v="0.28999999999999998"/>
    <n v="0.38"/>
    <n v="0.22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10"/>
    <d v="2006-11-01T00:00:00"/>
    <n v="0.59"/>
    <n v="0.66"/>
    <n v="0.28999999999999998"/>
    <n v="0.38"/>
    <n v="0.22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10"/>
    <d v="2006-11-02T00:00:00"/>
    <n v="0.59"/>
    <n v="0.65"/>
    <n v="0.28999999999999998"/>
    <n v="0.38"/>
    <n v="0.22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10"/>
    <d v="2006-11-03T00:00:00"/>
    <n v="0.59"/>
    <n v="0.65"/>
    <n v="0.28999999999999998"/>
    <n v="0.38"/>
    <n v="0.22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10"/>
    <d v="2006-11-06T00:00:00"/>
    <n v="0.59"/>
    <n v="0.65"/>
    <n v="0.28999999999999998"/>
    <n v="0.38"/>
    <n v="0.22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10"/>
    <d v="2006-11-07T00:00:00"/>
    <n v="0.59"/>
    <n v="0.64"/>
    <n v="0.28999999999999998"/>
    <n v="0.38"/>
    <n v="0.22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10"/>
    <d v="2006-11-08T00:00:00"/>
    <n v="0.59"/>
    <n v="0.63"/>
    <n v="0.28999999999999998"/>
    <n v="0.38"/>
    <n v="0.22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10"/>
    <d v="2006-11-09T00:00:00"/>
    <n v="0.59"/>
    <n v="0.63"/>
    <n v="0.28999999999999998"/>
    <n v="0.38"/>
    <n v="0.22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10"/>
    <d v="2006-11-10T00:00:00"/>
    <n v="0.59"/>
    <n v="0.63"/>
    <n v="0.28999999999999998"/>
    <n v="0.38"/>
    <n v="0.22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10"/>
    <d v="2006-11-13T00:00:00"/>
    <n v="0.59"/>
    <n v="0.63"/>
    <n v="0.28999999999999998"/>
    <n v="0.38"/>
    <n v="0.22"/>
    <n v="0.85"/>
    <n v="0.92"/>
    <n v="0.89"/>
    <n v="0.74"/>
    <n v="0.6"/>
    <n v="0.4"/>
    <n v="0.28999999999999998"/>
    <n v="0.27"/>
    <n v="0.28000000000000003"/>
    <n v="0.8"/>
    <n v="0.66"/>
    <m/>
    <m/>
    <m/>
  </r>
  <r>
    <x v="16"/>
    <x v="10"/>
    <d v="2006-11-14T00:00:00"/>
    <n v="0.59"/>
    <n v="0.63"/>
    <n v="0.28999999999999998"/>
    <n v="0.38"/>
    <n v="0.22"/>
    <n v="0.85"/>
    <n v="0.92"/>
    <n v="0.89"/>
    <n v="0.75"/>
    <n v="0.6"/>
    <n v="0.4"/>
    <n v="0.28999999999999998"/>
    <n v="0.27"/>
    <n v="0.28000000000000003"/>
    <n v="0.8"/>
    <n v="0.67"/>
    <m/>
    <m/>
    <m/>
  </r>
  <r>
    <x v="16"/>
    <x v="10"/>
    <d v="2006-11-15T00:00:00"/>
    <n v="0.59"/>
    <n v="0.63"/>
    <n v="0.28999999999999998"/>
    <n v="0.38"/>
    <n v="0.22"/>
    <n v="0.85"/>
    <n v="0.92"/>
    <n v="0.89"/>
    <n v="0.75"/>
    <n v="0.6"/>
    <n v="0.4"/>
    <n v="0.28999999999999998"/>
    <n v="0.27"/>
    <n v="0.28000000000000003"/>
    <n v="0.8"/>
    <n v="0.67"/>
    <m/>
    <m/>
    <m/>
  </r>
  <r>
    <x v="16"/>
    <x v="10"/>
    <d v="2006-11-16T00:00:00"/>
    <n v="0.59"/>
    <n v="0.63"/>
    <n v="0.28999999999999998"/>
    <n v="0.38"/>
    <n v="0.22"/>
    <n v="0.86"/>
    <n v="0.92"/>
    <n v="0.89"/>
    <n v="0.76"/>
    <n v="0.6"/>
    <n v="0.4"/>
    <n v="0.28999999999999998"/>
    <n v="0.27"/>
    <n v="0.28000000000000003"/>
    <n v="0.8"/>
    <n v="0.68"/>
    <m/>
    <m/>
    <m/>
  </r>
  <r>
    <x v="16"/>
    <x v="10"/>
    <d v="2006-11-17T00:00:00"/>
    <n v="0.59"/>
    <n v="0.63"/>
    <n v="0.28999999999999998"/>
    <n v="0.38"/>
    <n v="0.22"/>
    <n v="0.87"/>
    <n v="0.92"/>
    <n v="0.89"/>
    <n v="0.77"/>
    <n v="0.6"/>
    <n v="0.4"/>
    <n v="0.28999999999999998"/>
    <n v="0.27"/>
    <n v="0.28000000000000003"/>
    <n v="0.8"/>
    <n v="0.69"/>
    <m/>
    <m/>
    <m/>
  </r>
  <r>
    <x v="16"/>
    <x v="10"/>
    <d v="2006-11-20T00:00:00"/>
    <n v="0.59"/>
    <n v="0.63"/>
    <n v="0.28999999999999998"/>
    <n v="0.38"/>
    <n v="0.22"/>
    <n v="0.88"/>
    <n v="0.92"/>
    <n v="0.89"/>
    <n v="0.78"/>
    <n v="0.6"/>
    <n v="0.4"/>
    <n v="0.28999999999999998"/>
    <n v="0.27"/>
    <n v="0.28000000000000003"/>
    <n v="0.8"/>
    <n v="0.7"/>
    <m/>
    <m/>
    <m/>
  </r>
  <r>
    <x v="16"/>
    <x v="10"/>
    <d v="2006-11-21T00:00:00"/>
    <n v="0.59"/>
    <n v="0.63"/>
    <n v="0.28999999999999998"/>
    <n v="0.38"/>
    <n v="0.22"/>
    <n v="0.89"/>
    <n v="0.92"/>
    <n v="0.89"/>
    <n v="0.79"/>
    <n v="0.6"/>
    <n v="0.4"/>
    <n v="0.28999999999999998"/>
    <n v="0.27"/>
    <n v="0.28000000000000003"/>
    <n v="0.8"/>
    <n v="0.71"/>
    <m/>
    <m/>
    <m/>
  </r>
  <r>
    <x v="16"/>
    <x v="10"/>
    <d v="2006-11-22T00:00:00"/>
    <n v="0.59"/>
    <n v="0.63"/>
    <n v="0.28999999999999998"/>
    <n v="0.38"/>
    <n v="0.22"/>
    <n v="0.89"/>
    <n v="0.92"/>
    <n v="0.89"/>
    <n v="0.79"/>
    <n v="0.6"/>
    <n v="0.4"/>
    <n v="0.28999999999999998"/>
    <n v="0.27"/>
    <n v="0.28000000000000003"/>
    <n v="0.8"/>
    <n v="0.71"/>
    <m/>
    <m/>
    <m/>
  </r>
  <r>
    <x v="16"/>
    <x v="10"/>
    <d v="2006-11-27T00:00:00"/>
    <n v="0.6"/>
    <n v="0.63"/>
    <n v="0.28999999999999998"/>
    <n v="0.38"/>
    <n v="0.23"/>
    <n v="0.9"/>
    <n v="0.92"/>
    <n v="0.89"/>
    <n v="0.8"/>
    <n v="0.6"/>
    <n v="0.4"/>
    <n v="0.28999999999999998"/>
    <n v="0.27"/>
    <n v="0.28000000000000003"/>
    <n v="0.8"/>
    <n v="0.72"/>
    <m/>
    <m/>
    <m/>
  </r>
  <r>
    <x v="16"/>
    <x v="10"/>
    <d v="2006-11-28T00:00:00"/>
    <n v="0.6"/>
    <n v="0.63"/>
    <n v="0.28999999999999998"/>
    <n v="0.38"/>
    <n v="0.24"/>
    <n v="0.91"/>
    <n v="0.94"/>
    <n v="0.91"/>
    <n v="0.81"/>
    <n v="0.6"/>
    <n v="0.4"/>
    <n v="0.28999999999999998"/>
    <n v="0.27"/>
    <n v="0.28000000000000003"/>
    <n v="0.82"/>
    <n v="0.73"/>
    <m/>
    <m/>
    <m/>
  </r>
  <r>
    <x v="16"/>
    <x v="10"/>
    <d v="2006-11-29T00:00:00"/>
    <n v="0.6"/>
    <n v="0.63"/>
    <n v="0.28999999999999998"/>
    <n v="0.39"/>
    <n v="0.25"/>
    <n v="0.92"/>
    <n v="0.96"/>
    <n v="0.93"/>
    <n v="0.82"/>
    <n v="0.61"/>
    <n v="0.4"/>
    <n v="0.28999999999999998"/>
    <n v="0.27"/>
    <n v="0.28000000000000003"/>
    <n v="0.84"/>
    <n v="0.74"/>
    <m/>
    <m/>
    <m/>
  </r>
  <r>
    <x v="16"/>
    <x v="10"/>
    <d v="2006-11-30T00:00:00"/>
    <n v="0.6"/>
    <n v="0.63"/>
    <n v="0.28999999999999998"/>
    <n v="0.4"/>
    <n v="0.26"/>
    <n v="0.93"/>
    <n v="0.98"/>
    <n v="0.95"/>
    <n v="0.84"/>
    <n v="0.61"/>
    <n v="0.4"/>
    <n v="0.28999999999999998"/>
    <n v="0.27"/>
    <n v="0.28000000000000003"/>
    <n v="0.86"/>
    <n v="0.76"/>
    <m/>
    <m/>
    <m/>
  </r>
  <r>
    <x v="16"/>
    <x v="11"/>
    <d v="2006-12-01T00:00:00"/>
    <n v="0.6"/>
    <n v="0.63"/>
    <n v="0.28999999999999998"/>
    <n v="0.4"/>
    <n v="0.27"/>
    <n v="0.94"/>
    <n v="1"/>
    <n v="0.97"/>
    <n v="0.85"/>
    <n v="0.63"/>
    <n v="0.4"/>
    <n v="0.28999999999999998"/>
    <n v="0.27"/>
    <n v="0.28000000000000003"/>
    <n v="0.88"/>
    <n v="0.77"/>
    <m/>
    <m/>
    <m/>
  </r>
  <r>
    <x v="16"/>
    <x v="11"/>
    <d v="2006-12-04T00:00:00"/>
    <n v="0.6"/>
    <n v="0.64"/>
    <n v="0.28999999999999998"/>
    <n v="0.4"/>
    <n v="0.28000000000000003"/>
    <n v="0.95"/>
    <n v="1"/>
    <n v="0.97"/>
    <n v="0.85"/>
    <n v="0.63"/>
    <n v="0.41"/>
    <n v="0.3"/>
    <n v="0.28000000000000003"/>
    <n v="0.28999999999999998"/>
    <n v="0.88"/>
    <n v="0.77"/>
    <m/>
    <m/>
    <m/>
  </r>
  <r>
    <x v="16"/>
    <x v="11"/>
    <d v="2006-12-05T00:00:00"/>
    <n v="0.6"/>
    <n v="0.65"/>
    <n v="0.3"/>
    <n v="0.4"/>
    <n v="0.28999999999999998"/>
    <n v="0.96"/>
    <n v="1.02"/>
    <n v="0.99"/>
    <n v="0.87"/>
    <n v="0.63"/>
    <n v="0.42"/>
    <n v="0.31"/>
    <n v="0.28999999999999998"/>
    <n v="0.3"/>
    <n v="0.9"/>
    <n v="0.77"/>
    <m/>
    <m/>
    <m/>
  </r>
  <r>
    <x v="16"/>
    <x v="11"/>
    <d v="2006-12-06T00:00:00"/>
    <n v="0.6"/>
    <n v="0.66"/>
    <n v="0.3"/>
    <n v="0.41"/>
    <n v="0.3"/>
    <n v="0.97"/>
    <n v="1.05"/>
    <n v="1.02"/>
    <n v="0.9"/>
    <n v="0.65"/>
    <n v="0.42"/>
    <n v="0.32"/>
    <n v="0.3"/>
    <n v="0.31"/>
    <n v="0.93"/>
    <n v="0.78"/>
    <m/>
    <m/>
    <m/>
  </r>
  <r>
    <x v="16"/>
    <x v="11"/>
    <d v="2006-12-07T00:00:00"/>
    <n v="0.6"/>
    <n v="0.67"/>
    <n v="0.31"/>
    <n v="0.42"/>
    <n v="0.31"/>
    <n v="0.98"/>
    <n v="1.08"/>
    <n v="1.05"/>
    <n v="0.92"/>
    <n v="0.67"/>
    <n v="0.43"/>
    <n v="0.33"/>
    <n v="0.31"/>
    <n v="0.32"/>
    <n v="0.95"/>
    <n v="0.8"/>
    <m/>
    <m/>
    <m/>
  </r>
  <r>
    <x v="16"/>
    <x v="11"/>
    <d v="2006-12-08T00:00:00"/>
    <n v="0.61"/>
    <n v="0.68"/>
    <n v="0.32"/>
    <n v="0.43"/>
    <n v="0.32"/>
    <n v="0.99"/>
    <n v="1.1000000000000001"/>
    <n v="1.07"/>
    <n v="0.93"/>
    <n v="0.69"/>
    <n v="0.44"/>
    <n v="0.34"/>
    <n v="0.32"/>
    <n v="0.33"/>
    <n v="0.97"/>
    <n v="0.81"/>
    <m/>
    <m/>
    <m/>
  </r>
  <r>
    <x v="16"/>
    <x v="11"/>
    <d v="2006-12-11T00:00:00"/>
    <n v="0.62"/>
    <n v="0.69"/>
    <n v="0.32"/>
    <n v="0.43"/>
    <n v="0.33"/>
    <n v="1"/>
    <n v="1.1299999999999999"/>
    <n v="1.1000000000000001"/>
    <n v="0.94"/>
    <n v="0.7"/>
    <n v="0.44"/>
    <n v="0.34"/>
    <n v="0.32"/>
    <n v="0.33"/>
    <n v="1"/>
    <n v="0.82"/>
    <m/>
    <m/>
    <m/>
  </r>
  <r>
    <x v="16"/>
    <x v="11"/>
    <d v="2006-12-12T00:00:00"/>
    <n v="0.62"/>
    <n v="0.7"/>
    <n v="0.32"/>
    <n v="0.44"/>
    <n v="0.34"/>
    <n v="1.01"/>
    <n v="1.1499999999999999"/>
    <n v="1.1200000000000001"/>
    <n v="0.95"/>
    <n v="0.72"/>
    <n v="0.45"/>
    <n v="0.34"/>
    <n v="0.32"/>
    <n v="0.33"/>
    <n v="1.02"/>
    <n v="0.83"/>
    <m/>
    <m/>
    <m/>
  </r>
  <r>
    <x v="16"/>
    <x v="11"/>
    <d v="2006-12-13T00:00:00"/>
    <n v="0.62"/>
    <n v="0.7"/>
    <n v="0.32"/>
    <n v="0.44"/>
    <n v="0.35"/>
    <n v="1.02"/>
    <n v="1.17"/>
    <n v="1.1399999999999999"/>
    <n v="0.96"/>
    <n v="0.74"/>
    <n v="0.45"/>
    <n v="0.34"/>
    <n v="0.32"/>
    <n v="0.33"/>
    <n v="1.04"/>
    <n v="0.84"/>
    <m/>
    <m/>
    <m/>
  </r>
  <r>
    <x v="16"/>
    <x v="11"/>
    <d v="2006-12-14T00:00:00"/>
    <n v="0.63"/>
    <n v="0.7"/>
    <n v="0.32"/>
    <n v="0.44"/>
    <n v="0.36"/>
    <n v="1.03"/>
    <n v="1.19"/>
    <n v="1.1599999999999999"/>
    <n v="0.97"/>
    <n v="0.75"/>
    <n v="0.45"/>
    <n v="0.34"/>
    <n v="0.32"/>
    <n v="0.33"/>
    <n v="1.06"/>
    <n v="0.85"/>
    <m/>
    <m/>
    <m/>
  </r>
  <r>
    <x v="16"/>
    <x v="11"/>
    <d v="2006-12-15T00:00:00"/>
    <n v="0.63"/>
    <n v="0.7"/>
    <n v="0.32"/>
    <n v="0.44"/>
    <n v="0.37"/>
    <n v="1.04"/>
    <n v="1.19"/>
    <n v="1.1599999999999999"/>
    <n v="0.97"/>
    <n v="0.76"/>
    <n v="0.45"/>
    <n v="0.34"/>
    <n v="0.32"/>
    <n v="0.33"/>
    <n v="1.08"/>
    <n v="0.85"/>
    <m/>
    <m/>
    <m/>
  </r>
  <r>
    <x v="16"/>
    <x v="11"/>
    <d v="2006-12-18T00:00:00"/>
    <n v="0.63"/>
    <n v="0.7"/>
    <n v="0.32"/>
    <n v="0.45"/>
    <n v="0.37"/>
    <n v="1.05"/>
    <n v="1.19"/>
    <n v="1.1599999999999999"/>
    <n v="0.98"/>
    <n v="0.77"/>
    <n v="0.46"/>
    <n v="0.34"/>
    <n v="0.32"/>
    <n v="0.33"/>
    <n v="1.08"/>
    <n v="0.85"/>
    <m/>
    <m/>
    <m/>
  </r>
  <r>
    <x v="16"/>
    <x v="11"/>
    <d v="2006-12-19T00:00:00"/>
    <n v="0.63"/>
    <n v="0.7"/>
    <n v="0.32"/>
    <n v="0.45"/>
    <n v="0.37"/>
    <n v="1.06"/>
    <n v="1.19"/>
    <n v="1.1599999999999999"/>
    <n v="0.98"/>
    <n v="0.77"/>
    <n v="0.46"/>
    <n v="0.34"/>
    <n v="0.32"/>
    <n v="0.33"/>
    <n v="1.1000000000000001"/>
    <n v="0.85"/>
    <m/>
    <m/>
    <m/>
  </r>
  <r>
    <x v="16"/>
    <x v="11"/>
    <d v="2006-12-20T00:00:00"/>
    <n v="0.63"/>
    <n v="0.7"/>
    <n v="0.32"/>
    <n v="0.45"/>
    <n v="0.37"/>
    <n v="1.07"/>
    <n v="1.19"/>
    <n v="1.1599999999999999"/>
    <n v="0.98"/>
    <n v="0.77"/>
    <n v="0.46"/>
    <n v="0.34"/>
    <n v="0.32"/>
    <n v="0.33"/>
    <n v="1.1000000000000001"/>
    <n v="0.85"/>
    <m/>
    <m/>
    <m/>
  </r>
  <r>
    <x v="16"/>
    <x v="11"/>
    <d v="2006-12-21T00:00:00"/>
    <n v="0.63"/>
    <n v="0.7"/>
    <n v="0.32"/>
    <n v="0.45"/>
    <n v="0.37"/>
    <n v="1.07"/>
    <n v="1.19"/>
    <n v="1.1599999999999999"/>
    <n v="0.98"/>
    <n v="0.77"/>
    <n v="0.46"/>
    <n v="0.34"/>
    <n v="0.32"/>
    <n v="0.33"/>
    <n v="1.1000000000000001"/>
    <n v="0.85"/>
    <m/>
    <m/>
    <m/>
  </r>
  <r>
    <x v="16"/>
    <x v="11"/>
    <d v="2006-12-22T00:00:00"/>
    <n v="0.63"/>
    <n v="0.7"/>
    <n v="0.32"/>
    <n v="0.45"/>
    <n v="0.37"/>
    <n v="1.07"/>
    <n v="1.19"/>
    <n v="1.1599999999999999"/>
    <n v="0.98"/>
    <n v="0.77"/>
    <n v="0.46"/>
    <n v="0.34"/>
    <n v="0.32"/>
    <n v="0.33"/>
    <n v="1.1000000000000001"/>
    <n v="0.85"/>
    <m/>
    <m/>
    <m/>
  </r>
  <r>
    <x v="16"/>
    <x v="11"/>
    <d v="2006-12-26T00:00:00"/>
    <n v="0.63"/>
    <n v="0.7"/>
    <n v="0.32"/>
    <n v="0.45"/>
    <n v="0.37"/>
    <n v="1.08"/>
    <n v="1.19"/>
    <n v="1.1599999999999999"/>
    <n v="0.98"/>
    <n v="0.77"/>
    <n v="0.46"/>
    <n v="0.34"/>
    <n v="0.32"/>
    <n v="0.33"/>
    <n v="1.1200000000000001"/>
    <n v="0.85"/>
    <m/>
    <m/>
    <m/>
  </r>
  <r>
    <x v="16"/>
    <x v="11"/>
    <d v="2006-12-27T00:00:00"/>
    <n v="0.64"/>
    <n v="0.7"/>
    <n v="0.32"/>
    <n v="0.45"/>
    <n v="0.38"/>
    <n v="1.1000000000000001"/>
    <n v="1.19"/>
    <n v="1.1599999999999999"/>
    <n v="0.99"/>
    <n v="0.77"/>
    <n v="0.46"/>
    <n v="0.34"/>
    <n v="0.32"/>
    <n v="0.33"/>
    <n v="1.1499999999999999"/>
    <n v="0.86"/>
    <m/>
    <m/>
    <m/>
  </r>
  <r>
    <x v="16"/>
    <x v="11"/>
    <d v="2006-12-28T00:00:00"/>
    <n v="0.64"/>
    <n v="0.7"/>
    <n v="0.32"/>
    <n v="0.45"/>
    <n v="0.38"/>
    <n v="1.1200000000000001"/>
    <n v="1.19"/>
    <n v="1.1599999999999999"/>
    <n v="0.99"/>
    <n v="0.77"/>
    <n v="0.46"/>
    <n v="0.34"/>
    <n v="0.32"/>
    <n v="0.33"/>
    <n v="1.17"/>
    <n v="0.86"/>
    <m/>
    <m/>
    <m/>
  </r>
  <r>
    <x v="16"/>
    <x v="11"/>
    <d v="2006-12-29T00:00:00"/>
    <n v="0.64"/>
    <n v="0.7"/>
    <n v="0.32"/>
    <n v="0.46"/>
    <n v="0.38"/>
    <n v="1.1399999999999999"/>
    <n v="1.19"/>
    <n v="1.1599999999999999"/>
    <n v="0.99"/>
    <n v="0.77"/>
    <n v="0.47"/>
    <n v="0.34"/>
    <n v="0.32"/>
    <n v="0.33"/>
    <n v="1.17"/>
    <n v="0.86"/>
    <m/>
    <m/>
    <m/>
  </r>
  <r>
    <x v="17"/>
    <x v="0"/>
    <d v="2007-01-02T00:00:00"/>
    <n v="0.65"/>
    <n v="0.7"/>
    <n v="0.32"/>
    <n v="0.46"/>
    <n v="0.38"/>
    <n v="1.1599999999999999"/>
    <n v="1.19"/>
    <n v="1.1599999999999999"/>
    <n v="0.99"/>
    <n v="0.78"/>
    <n v="0.47"/>
    <n v="0.34"/>
    <n v="0.32"/>
    <n v="0.33"/>
    <n v="1.19"/>
    <n v="0.86"/>
    <m/>
    <m/>
    <m/>
  </r>
  <r>
    <x v="17"/>
    <x v="0"/>
    <d v="2007-01-03T00:00:00"/>
    <n v="0.66"/>
    <n v="0.71"/>
    <n v="0.32"/>
    <n v="0.46"/>
    <n v="0.39"/>
    <n v="1.18"/>
    <n v="1.19"/>
    <n v="1.1599999999999999"/>
    <n v="1"/>
    <n v="0.79"/>
    <n v="0.47"/>
    <n v="0.34"/>
    <n v="0.32"/>
    <n v="0.33"/>
    <n v="1.19"/>
    <n v="0.86"/>
    <m/>
    <m/>
    <m/>
  </r>
  <r>
    <x v="17"/>
    <x v="0"/>
    <d v="2007-01-04T00:00:00"/>
    <n v="0.67"/>
    <n v="0.72"/>
    <n v="0.32"/>
    <n v="0.47"/>
    <n v="0.4"/>
    <n v="1.2"/>
    <n v="1.19"/>
    <n v="1.1599999999999999"/>
    <n v="1"/>
    <n v="0.8"/>
    <n v="0.48"/>
    <n v="0.35"/>
    <n v="0.33"/>
    <n v="0.34"/>
    <n v="1.19"/>
    <n v="0.86"/>
    <m/>
    <m/>
    <m/>
  </r>
  <r>
    <x v="17"/>
    <x v="0"/>
    <d v="2007-01-05T00:00:00"/>
    <n v="0.67"/>
    <n v="0.73"/>
    <n v="0.32"/>
    <n v="0.47"/>
    <n v="0.4"/>
    <n v="1.22"/>
    <n v="1.19"/>
    <n v="1.1599999999999999"/>
    <n v="1"/>
    <n v="0.81"/>
    <n v="0.48"/>
    <n v="0.35"/>
    <n v="0.33"/>
    <n v="0.34"/>
    <n v="1.21"/>
    <n v="0.86"/>
    <m/>
    <m/>
    <m/>
  </r>
  <r>
    <x v="17"/>
    <x v="0"/>
    <d v="2007-01-08T00:00:00"/>
    <n v="0.67"/>
    <n v="0.74"/>
    <n v="0.32"/>
    <n v="0.47"/>
    <n v="0.4"/>
    <n v="1.24"/>
    <n v="1.19"/>
    <n v="1.1599999999999999"/>
    <n v="1"/>
    <n v="0.82"/>
    <n v="0.48"/>
    <n v="0.35"/>
    <n v="0.33"/>
    <n v="0.34"/>
    <n v="1.23"/>
    <n v="0.86"/>
    <m/>
    <m/>
    <m/>
  </r>
  <r>
    <x v="17"/>
    <x v="0"/>
    <d v="2007-01-09T00:00:00"/>
    <n v="0.67"/>
    <n v="0.75"/>
    <n v="0.32"/>
    <n v="0.47"/>
    <n v="0.4"/>
    <n v="1.25"/>
    <n v="1.19"/>
    <n v="1.1599999999999999"/>
    <n v="1"/>
    <n v="0.82"/>
    <n v="0.48"/>
    <n v="0.36"/>
    <n v="0.33"/>
    <n v="0.35"/>
    <n v="1.23"/>
    <n v="0.86"/>
    <m/>
    <m/>
    <m/>
  </r>
  <r>
    <x v="17"/>
    <x v="0"/>
    <d v="2007-01-10T00:00:00"/>
    <n v="0.67"/>
    <n v="0.76"/>
    <n v="0.33"/>
    <n v="0.48"/>
    <n v="0.4"/>
    <n v="1.26"/>
    <n v="1.19"/>
    <n v="1.1599999999999999"/>
    <n v="1"/>
    <n v="0.83"/>
    <n v="0.48"/>
    <n v="0.37"/>
    <n v="0.34"/>
    <n v="0.36"/>
    <n v="1.25"/>
    <n v="0.86"/>
    <m/>
    <m/>
    <m/>
  </r>
  <r>
    <x v="17"/>
    <x v="0"/>
    <d v="2007-01-11T00:00:00"/>
    <n v="0.67"/>
    <n v="0.77"/>
    <n v="0.33"/>
    <n v="0.49"/>
    <n v="0.4"/>
    <n v="1.27"/>
    <n v="1.19"/>
    <n v="1.1599999999999999"/>
    <n v="1"/>
    <n v="0.84"/>
    <n v="0.49"/>
    <n v="0.37"/>
    <n v="0.35"/>
    <n v="0.36"/>
    <n v="1.27"/>
    <n v="0.86"/>
    <m/>
    <m/>
    <m/>
  </r>
  <r>
    <x v="17"/>
    <x v="0"/>
    <d v="2007-01-12T00:00:00"/>
    <n v="0.67"/>
    <n v="0.78"/>
    <n v="0.33"/>
    <n v="0.49"/>
    <n v="0.4"/>
    <n v="1.28"/>
    <n v="1.21"/>
    <n v="1.18"/>
    <n v="1"/>
    <n v="0.85"/>
    <n v="0.49"/>
    <n v="0.37"/>
    <n v="0.35"/>
    <n v="0.36"/>
    <n v="1.27"/>
    <n v="0.86"/>
    <m/>
    <m/>
    <m/>
  </r>
  <r>
    <x v="17"/>
    <x v="0"/>
    <d v="2007-01-15T00:00:00"/>
    <n v="0.67"/>
    <n v="0.79"/>
    <n v="0.33"/>
    <n v="0.49"/>
    <n v="0.4"/>
    <n v="1.29"/>
    <n v="1.21"/>
    <n v="1.18"/>
    <n v="1"/>
    <n v="0.85"/>
    <n v="0.49"/>
    <n v="0.37"/>
    <n v="0.35"/>
    <n v="0.36"/>
    <n v="1.27"/>
    <n v="0.86"/>
    <m/>
    <m/>
    <m/>
  </r>
  <r>
    <x v="17"/>
    <x v="0"/>
    <d v="2007-01-16T00:00:00"/>
    <n v="0.67"/>
    <n v="0.8"/>
    <n v="0.33"/>
    <n v="0.5"/>
    <n v="0.41"/>
    <n v="1.3"/>
    <n v="1.23"/>
    <n v="1.2"/>
    <n v="1"/>
    <n v="0.86"/>
    <n v="0.49"/>
    <n v="0.37"/>
    <n v="0.35"/>
    <n v="0.36"/>
    <n v="1.29"/>
    <n v="0.86"/>
    <m/>
    <m/>
    <m/>
  </r>
  <r>
    <x v="17"/>
    <x v="0"/>
    <d v="2007-01-17T00:00:00"/>
    <n v="0.67"/>
    <n v="0.81"/>
    <n v="0.34"/>
    <n v="0.5"/>
    <n v="0.41"/>
    <n v="1.31"/>
    <n v="1.25"/>
    <n v="1.22"/>
    <n v="1"/>
    <n v="0.87"/>
    <n v="0.49"/>
    <n v="0.38"/>
    <n v="0.36"/>
    <n v="0.37"/>
    <n v="1.31"/>
    <n v="0.86"/>
    <m/>
    <m/>
    <m/>
  </r>
  <r>
    <x v="17"/>
    <x v="0"/>
    <d v="2007-01-18T00:00:00"/>
    <n v="0.67"/>
    <n v="0.82"/>
    <n v="0.34"/>
    <n v="0.5"/>
    <n v="0.42"/>
    <n v="1.32"/>
    <n v="1.27"/>
    <n v="1.24"/>
    <n v="1"/>
    <n v="0.88"/>
    <n v="0.5"/>
    <n v="0.38"/>
    <n v="0.36"/>
    <n v="0.37"/>
    <n v="1.33"/>
    <n v="0.86"/>
    <m/>
    <m/>
    <m/>
  </r>
  <r>
    <x v="17"/>
    <x v="0"/>
    <d v="2007-01-19T00:00:00"/>
    <n v="0.67"/>
    <n v="0.83"/>
    <n v="0.35"/>
    <n v="0.5"/>
    <n v="0.42"/>
    <n v="1.33"/>
    <n v="1.29"/>
    <n v="1.26"/>
    <n v="1"/>
    <n v="0.89"/>
    <n v="0.5"/>
    <n v="0.38"/>
    <n v="0.36"/>
    <n v="0.37"/>
    <n v="1.35"/>
    <n v="0.86"/>
    <m/>
    <m/>
    <m/>
  </r>
  <r>
    <x v="17"/>
    <x v="0"/>
    <d v="2007-01-22T00:00:00"/>
    <n v="0.67"/>
    <n v="0.84"/>
    <n v="0.35"/>
    <n v="0.5"/>
    <n v="0.42"/>
    <n v="1.34"/>
    <n v="1.29"/>
    <n v="1.26"/>
    <n v="1"/>
    <n v="0.9"/>
    <n v="0.5"/>
    <n v="0.38"/>
    <n v="0.36"/>
    <n v="0.37"/>
    <n v="1.37"/>
    <n v="0.86"/>
    <m/>
    <m/>
    <m/>
  </r>
  <r>
    <x v="17"/>
    <x v="0"/>
    <d v="2007-01-23T00:00:00"/>
    <n v="0.67"/>
    <n v="0.85"/>
    <n v="0.35"/>
    <n v="0.5"/>
    <n v="0.42"/>
    <n v="1.34"/>
    <n v="1.29"/>
    <n v="1.26"/>
    <n v="1"/>
    <n v="0.9"/>
    <n v="0.5"/>
    <n v="0.38"/>
    <n v="0.36"/>
    <n v="0.37"/>
    <n v="1.39"/>
    <n v="0.86"/>
    <m/>
    <m/>
    <m/>
  </r>
  <r>
    <x v="17"/>
    <x v="0"/>
    <d v="2007-01-24T00:00:00"/>
    <n v="0.67"/>
    <n v="0.85"/>
    <n v="0.35"/>
    <n v="0.5"/>
    <n v="0.42"/>
    <n v="1.34"/>
    <n v="1.29"/>
    <n v="1.26"/>
    <n v="1"/>
    <n v="0.9"/>
    <n v="0.5"/>
    <n v="0.38"/>
    <n v="0.36"/>
    <n v="0.37"/>
    <n v="1.39"/>
    <n v="0.86"/>
    <m/>
    <m/>
    <m/>
  </r>
  <r>
    <x v="17"/>
    <x v="0"/>
    <d v="2007-01-25T00:00:00"/>
    <n v="0.67"/>
    <n v="0.85"/>
    <n v="0.35"/>
    <n v="0.5"/>
    <n v="0.42"/>
    <n v="1.34"/>
    <n v="1.29"/>
    <n v="1.26"/>
    <n v="1"/>
    <n v="0.9"/>
    <n v="0.5"/>
    <n v="0.38"/>
    <n v="0.36"/>
    <n v="0.37"/>
    <n v="1.39"/>
    <n v="0.86"/>
    <m/>
    <m/>
    <m/>
  </r>
  <r>
    <x v="17"/>
    <x v="0"/>
    <d v="2007-01-26T00:00:00"/>
    <n v="0.67"/>
    <n v="0.86"/>
    <n v="0.35"/>
    <n v="0.5"/>
    <n v="0.42"/>
    <n v="1.34"/>
    <n v="1.29"/>
    <n v="1.26"/>
    <n v="1"/>
    <n v="0.91"/>
    <n v="0.5"/>
    <n v="0.38"/>
    <n v="0.36"/>
    <n v="0.37"/>
    <n v="1.39"/>
    <n v="0.86"/>
    <m/>
    <m/>
    <m/>
  </r>
  <r>
    <x v="17"/>
    <x v="0"/>
    <d v="2007-01-29T00:00:00"/>
    <n v="0.67"/>
    <n v="0.87"/>
    <n v="0.35"/>
    <n v="0.5"/>
    <n v="0.43"/>
    <n v="1.34"/>
    <n v="1.29"/>
    <n v="1.26"/>
    <n v="1"/>
    <n v="0.92"/>
    <n v="0.5"/>
    <n v="0.38"/>
    <n v="0.36"/>
    <n v="0.37"/>
    <n v="1.39"/>
    <n v="0.86"/>
    <m/>
    <m/>
    <m/>
  </r>
  <r>
    <x v="17"/>
    <x v="0"/>
    <d v="2007-01-30T00:00:00"/>
    <n v="0.67"/>
    <n v="0.88"/>
    <n v="0.35"/>
    <n v="0.5"/>
    <n v="0.43"/>
    <n v="1.34"/>
    <n v="1.29"/>
    <n v="1.26"/>
    <n v="1"/>
    <n v="0.93"/>
    <n v="0.5"/>
    <n v="0.38"/>
    <n v="0.36"/>
    <n v="0.37"/>
    <n v="1.41"/>
    <n v="0.86"/>
    <m/>
    <m/>
    <m/>
  </r>
  <r>
    <x v="17"/>
    <x v="0"/>
    <d v="2007-01-31T00:00:00"/>
    <n v="0.67"/>
    <n v="0.89"/>
    <n v="0.35"/>
    <n v="0.5"/>
    <n v="0.43"/>
    <n v="1.34"/>
    <n v="1.31"/>
    <n v="1.28"/>
    <n v="1"/>
    <n v="0.94"/>
    <n v="0.5"/>
    <n v="0.38"/>
    <n v="0.36"/>
    <n v="0.37"/>
    <n v="1.43"/>
    <n v="0.86"/>
    <m/>
    <m/>
    <m/>
  </r>
  <r>
    <x v="17"/>
    <x v="1"/>
    <d v="2007-02-01T00:00:00"/>
    <n v="0.67"/>
    <n v="0.9"/>
    <n v="0.36"/>
    <n v="0.51"/>
    <n v="0.44"/>
    <n v="1.34"/>
    <n v="1.31"/>
    <n v="1.28"/>
    <n v="1"/>
    <n v="0.95"/>
    <n v="0.52"/>
    <n v="0.39"/>
    <n v="0.37"/>
    <n v="0.38"/>
    <n v="1.45"/>
    <n v="0.86"/>
    <m/>
    <m/>
    <m/>
  </r>
  <r>
    <x v="17"/>
    <x v="1"/>
    <d v="2007-02-02T00:00:00"/>
    <n v="0.67"/>
    <n v="0.9"/>
    <n v="0.37"/>
    <n v="0.52"/>
    <n v="0.44"/>
    <n v="1.34"/>
    <n v="1.31"/>
    <n v="1.28"/>
    <n v="1"/>
    <n v="0.96"/>
    <n v="0.53"/>
    <n v="0.4"/>
    <n v="0.38"/>
    <n v="0.39"/>
    <n v="1.47"/>
    <n v="0.87"/>
    <m/>
    <m/>
    <m/>
  </r>
  <r>
    <x v="17"/>
    <x v="1"/>
    <d v="2007-02-05T00:00:00"/>
    <n v="0.68"/>
    <n v="0.9"/>
    <n v="0.38"/>
    <n v="0.52"/>
    <n v="0.45"/>
    <n v="1.34"/>
    <n v="1.31"/>
    <n v="1.28"/>
    <n v="1"/>
    <n v="0.97"/>
    <n v="0.54"/>
    <n v="0.41"/>
    <n v="0.39"/>
    <n v="0.4"/>
    <n v="1.49"/>
    <n v="0.88"/>
    <m/>
    <m/>
    <m/>
  </r>
  <r>
    <x v="17"/>
    <x v="1"/>
    <d v="2007-02-06T00:00:00"/>
    <n v="0.69"/>
    <n v="0.91"/>
    <n v="0.38"/>
    <n v="0.52"/>
    <n v="0.46"/>
    <n v="1.34"/>
    <n v="1.31"/>
    <n v="1.28"/>
    <n v="1.01"/>
    <n v="0.97"/>
    <n v="0.54"/>
    <n v="0.41"/>
    <n v="0.39"/>
    <n v="0.4"/>
    <n v="1.51"/>
    <n v="0.89"/>
    <m/>
    <m/>
    <m/>
  </r>
  <r>
    <x v="17"/>
    <x v="1"/>
    <d v="2007-02-07T00:00:00"/>
    <n v="0.7"/>
    <n v="0.92"/>
    <n v="0.38"/>
    <n v="0.52"/>
    <n v="0.47"/>
    <n v="1.34"/>
    <n v="1.33"/>
    <n v="1.3"/>
    <n v="1.02"/>
    <n v="0.97"/>
    <n v="0.55000000000000004"/>
    <n v="0.41"/>
    <n v="0.39"/>
    <n v="0.4"/>
    <n v="1.53"/>
    <n v="0.9"/>
    <m/>
    <m/>
    <m/>
  </r>
  <r>
    <x v="17"/>
    <x v="1"/>
    <d v="2007-02-08T00:00:00"/>
    <n v="0.71"/>
    <n v="0.93"/>
    <n v="0.38"/>
    <n v="0.52"/>
    <n v="0.48"/>
    <n v="1.34"/>
    <n v="1.35"/>
    <n v="1.32"/>
    <n v="1.03"/>
    <n v="0.97"/>
    <n v="0.55000000000000004"/>
    <n v="0.41"/>
    <n v="0.39"/>
    <n v="0.4"/>
    <n v="1.55"/>
    <n v="0.91"/>
    <m/>
    <m/>
    <m/>
  </r>
  <r>
    <x v="17"/>
    <x v="1"/>
    <d v="2007-02-09T00:00:00"/>
    <n v="0.72"/>
    <n v="0.94"/>
    <n v="0.39"/>
    <n v="0.53"/>
    <n v="0.49"/>
    <n v="1.34"/>
    <n v="1.37"/>
    <n v="1.34"/>
    <n v="1.04"/>
    <n v="0.97"/>
    <n v="0.55000000000000004"/>
    <n v="0.41"/>
    <n v="0.39"/>
    <n v="0.4"/>
    <n v="1.57"/>
    <n v="0.92"/>
    <m/>
    <m/>
    <m/>
  </r>
  <r>
    <x v="17"/>
    <x v="1"/>
    <d v="2007-02-12T00:00:00"/>
    <n v="0.73"/>
    <n v="0.95"/>
    <n v="0.4"/>
    <n v="0.54"/>
    <n v="0.5"/>
    <n v="1.34"/>
    <n v="1.39"/>
    <n v="1.36"/>
    <n v="1.05"/>
    <n v="0.97"/>
    <n v="0.55000000000000004"/>
    <n v="0.41"/>
    <n v="0.39"/>
    <n v="0.4"/>
    <n v="1.59"/>
    <n v="0.93"/>
    <m/>
    <m/>
    <m/>
  </r>
  <r>
    <x v="17"/>
    <x v="1"/>
    <d v="2007-02-13T00:00:00"/>
    <n v="0.74"/>
    <n v="0.96"/>
    <n v="0.41"/>
    <n v="0.55000000000000004"/>
    <n v="0.51"/>
    <n v="1.34"/>
    <n v="1.41"/>
    <n v="1.38"/>
    <n v="1.07"/>
    <n v="0.97"/>
    <n v="0.55000000000000004"/>
    <n v="0.41"/>
    <n v="0.39"/>
    <n v="0.4"/>
    <n v="1.61"/>
    <n v="0.95"/>
    <m/>
    <m/>
    <m/>
  </r>
  <r>
    <x v="17"/>
    <x v="1"/>
    <d v="2007-02-14T00:00:00"/>
    <n v="0.75"/>
    <n v="0.97"/>
    <n v="0.41"/>
    <n v="0.55000000000000004"/>
    <n v="0.51"/>
    <n v="1.34"/>
    <n v="1.43"/>
    <n v="1.4"/>
    <n v="1.0900000000000001"/>
    <n v="0.97"/>
    <n v="0.55000000000000004"/>
    <n v="0.41"/>
    <n v="0.39"/>
    <n v="0.4"/>
    <n v="1.63"/>
    <n v="0.97"/>
    <m/>
    <m/>
    <m/>
  </r>
  <r>
    <x v="17"/>
    <x v="1"/>
    <d v="2007-02-15T00:00:00"/>
    <n v="0.75"/>
    <n v="0.98"/>
    <n v="0.41"/>
    <n v="0.55000000000000004"/>
    <n v="0.51"/>
    <n v="1.34"/>
    <n v="1.45"/>
    <n v="1.42"/>
    <n v="1.1100000000000001"/>
    <n v="0.97"/>
    <n v="0.55000000000000004"/>
    <n v="0.41"/>
    <n v="0.39"/>
    <n v="0.4"/>
    <n v="1.65"/>
    <n v="0.99"/>
    <m/>
    <m/>
    <m/>
  </r>
  <r>
    <x v="17"/>
    <x v="1"/>
    <d v="2007-02-16T00:00:00"/>
    <n v="0.75"/>
    <n v="0.99"/>
    <n v="0.41"/>
    <n v="0.55000000000000004"/>
    <n v="0.51"/>
    <n v="1.34"/>
    <n v="1.45"/>
    <n v="1.42"/>
    <n v="1.1100000000000001"/>
    <n v="0.97"/>
    <n v="0.55000000000000004"/>
    <n v="0.41"/>
    <n v="0.39"/>
    <n v="0.4"/>
    <n v="1.67"/>
    <n v="0.99"/>
    <m/>
    <m/>
    <m/>
  </r>
  <r>
    <x v="17"/>
    <x v="1"/>
    <d v="2007-02-19T00:00:00"/>
    <n v="0.75"/>
    <n v="1"/>
    <n v="0.41"/>
    <n v="0.55000000000000004"/>
    <n v="0.51"/>
    <n v="1.34"/>
    <n v="1.45"/>
    <n v="1.42"/>
    <n v="1.1100000000000001"/>
    <n v="0.97"/>
    <n v="0.55000000000000004"/>
    <n v="0.41"/>
    <n v="0.39"/>
    <n v="0.4"/>
    <n v="1.69"/>
    <n v="0.99"/>
    <m/>
    <m/>
    <m/>
  </r>
  <r>
    <x v="17"/>
    <x v="1"/>
    <d v="2007-02-20T00:00:00"/>
    <n v="0.75"/>
    <n v="1"/>
    <n v="0.41"/>
    <n v="0.55000000000000004"/>
    <n v="0.51"/>
    <n v="1.34"/>
    <n v="1.45"/>
    <n v="1.42"/>
    <n v="1.1100000000000001"/>
    <n v="0.97"/>
    <n v="0.55000000000000004"/>
    <n v="0.41"/>
    <n v="0.39"/>
    <n v="0.4"/>
    <n v="1.69"/>
    <n v="1"/>
    <m/>
    <m/>
    <m/>
  </r>
  <r>
    <x v="17"/>
    <x v="1"/>
    <d v="2007-02-21T00:00:00"/>
    <n v="0.75"/>
    <n v="1"/>
    <n v="0.41"/>
    <n v="0.55000000000000004"/>
    <n v="0.51"/>
    <n v="1.34"/>
    <n v="1.45"/>
    <n v="1.42"/>
    <n v="1.1100000000000001"/>
    <n v="0.97"/>
    <n v="0.55000000000000004"/>
    <n v="0.41"/>
    <n v="0.39"/>
    <n v="0.4"/>
    <n v="1.69"/>
    <n v="1.01"/>
    <m/>
    <m/>
    <m/>
  </r>
  <r>
    <x v="17"/>
    <x v="1"/>
    <d v="2007-02-22T00:00:00"/>
    <n v="0.75"/>
    <n v="1"/>
    <n v="0.41"/>
    <n v="0.55000000000000004"/>
    <n v="0.51"/>
    <n v="1.34"/>
    <n v="1.45"/>
    <n v="1.42"/>
    <n v="1.1100000000000001"/>
    <n v="0.97"/>
    <n v="0.55000000000000004"/>
    <n v="0.41"/>
    <n v="0.39"/>
    <n v="0.4"/>
    <n v="1.69"/>
    <n v="1.01"/>
    <m/>
    <m/>
    <m/>
  </r>
  <r>
    <x v="17"/>
    <x v="1"/>
    <d v="2007-02-23T00:00:00"/>
    <n v="0.75"/>
    <n v="1"/>
    <n v="0.41"/>
    <n v="0.55000000000000004"/>
    <n v="0.51"/>
    <n v="1.34"/>
    <n v="1.45"/>
    <n v="1.42"/>
    <n v="1.1100000000000001"/>
    <n v="0.97"/>
    <n v="0.55000000000000004"/>
    <n v="0.41"/>
    <n v="0.39"/>
    <n v="0.4"/>
    <n v="1.69"/>
    <n v="1.01"/>
    <m/>
    <m/>
    <m/>
  </r>
  <r>
    <x v="17"/>
    <x v="1"/>
    <d v="2007-02-26T00:00:00"/>
    <n v="0.75"/>
    <n v="1"/>
    <n v="0.41"/>
    <n v="0.55000000000000004"/>
    <n v="0.51"/>
    <n v="1.34"/>
    <n v="1.45"/>
    <n v="1.42"/>
    <n v="1.1100000000000001"/>
    <n v="0.97"/>
    <n v="0.55000000000000004"/>
    <n v="0.41"/>
    <n v="0.39"/>
    <n v="0.4"/>
    <n v="1.69"/>
    <n v="1.02"/>
    <m/>
    <m/>
    <m/>
  </r>
  <r>
    <x v="17"/>
    <x v="1"/>
    <d v="2007-02-27T00:00:00"/>
    <n v="0.75"/>
    <n v="1"/>
    <n v="0.41"/>
    <n v="0.55000000000000004"/>
    <n v="0.51"/>
    <n v="1.34"/>
    <n v="1.45"/>
    <n v="1.42"/>
    <n v="1.1100000000000001"/>
    <n v="0.98"/>
    <n v="0.55000000000000004"/>
    <n v="0.41"/>
    <n v="0.39"/>
    <n v="0.4"/>
    <n v="1.69"/>
    <n v="1.02"/>
    <m/>
    <m/>
    <m/>
  </r>
  <r>
    <x v="17"/>
    <x v="1"/>
    <d v="2007-02-28T00:00:00"/>
    <n v="0.75"/>
    <n v="1"/>
    <n v="0.41"/>
    <n v="0.56000000000000005"/>
    <n v="0.51"/>
    <n v="1.34"/>
    <n v="1.45"/>
    <n v="1.42"/>
    <n v="1.1100000000000001"/>
    <n v="1"/>
    <n v="0.55000000000000004"/>
    <n v="0.41"/>
    <n v="0.39"/>
    <n v="0.4"/>
    <n v="1.69"/>
    <n v="1.03"/>
    <m/>
    <m/>
    <m/>
  </r>
  <r>
    <x v="17"/>
    <x v="2"/>
    <d v="2007-03-01T00:00:00"/>
    <n v="0.75"/>
    <n v="1"/>
    <n v="0.41"/>
    <n v="0.56999999999999995"/>
    <n v="0.51"/>
    <n v="1.34"/>
    <n v="1.45"/>
    <n v="1.42"/>
    <n v="1.1100000000000001"/>
    <n v="1"/>
    <n v="0.56000000000000005"/>
    <n v="0.41"/>
    <n v="0.39"/>
    <n v="0.4"/>
    <n v="1.69"/>
    <n v="1.03"/>
    <m/>
    <m/>
    <m/>
  </r>
  <r>
    <x v="17"/>
    <x v="2"/>
    <d v="2007-03-02T00:00:00"/>
    <n v="0.75"/>
    <n v="1"/>
    <n v="0.41"/>
    <n v="0.56999999999999995"/>
    <n v="0.51"/>
    <n v="1.34"/>
    <n v="1.45"/>
    <n v="1.42"/>
    <n v="1.1100000000000001"/>
    <n v="1"/>
    <n v="0.56000000000000005"/>
    <n v="0.41"/>
    <n v="0.39"/>
    <n v="0.4"/>
    <n v="1.69"/>
    <n v="1.03"/>
    <m/>
    <m/>
    <m/>
  </r>
  <r>
    <x v="17"/>
    <x v="2"/>
    <d v="2007-03-05T00:00:00"/>
    <n v="0.75"/>
    <n v="1"/>
    <n v="0.41"/>
    <n v="0.56999999999999995"/>
    <n v="0.51"/>
    <n v="1.34"/>
    <n v="1.45"/>
    <n v="1.42"/>
    <n v="1.1100000000000001"/>
    <n v="1"/>
    <n v="0.56000000000000005"/>
    <n v="0.41"/>
    <n v="0.39"/>
    <n v="0.4"/>
    <n v="1.69"/>
    <n v="1.03"/>
    <m/>
    <m/>
    <m/>
  </r>
  <r>
    <x v="17"/>
    <x v="2"/>
    <d v="2007-03-06T00:00:00"/>
    <n v="0.75"/>
    <n v="1"/>
    <n v="0.41"/>
    <n v="0.56999999999999995"/>
    <n v="0.51"/>
    <n v="1.34"/>
    <n v="1.45"/>
    <n v="1.42"/>
    <n v="1.1100000000000001"/>
    <n v="1"/>
    <n v="0.56000000000000005"/>
    <n v="0.41"/>
    <n v="0.39"/>
    <n v="0.4"/>
    <n v="1.69"/>
    <n v="1.03"/>
    <m/>
    <m/>
    <m/>
  </r>
  <r>
    <x v="17"/>
    <x v="2"/>
    <d v="2007-03-07T00:00:00"/>
    <n v="0.75"/>
    <n v="1"/>
    <n v="0.41"/>
    <n v="0.56999999999999995"/>
    <n v="0.51"/>
    <n v="1.34"/>
    <n v="1.45"/>
    <n v="1.42"/>
    <n v="1.1100000000000001"/>
    <n v="1"/>
    <n v="0.56000000000000005"/>
    <n v="0.41"/>
    <n v="0.39"/>
    <n v="0.4"/>
    <n v="1.69"/>
    <n v="1.03"/>
    <m/>
    <m/>
    <m/>
  </r>
  <r>
    <x v="17"/>
    <x v="2"/>
    <d v="2007-03-08T00:00:00"/>
    <n v="0.75"/>
    <n v="1"/>
    <n v="0.41"/>
    <n v="0.56999999999999995"/>
    <n v="0.51"/>
    <n v="1.34"/>
    <n v="1.45"/>
    <n v="1.42"/>
    <n v="1.1100000000000001"/>
    <n v="1"/>
    <n v="0.56000000000000005"/>
    <n v="0.41"/>
    <n v="0.39"/>
    <n v="0.4"/>
    <n v="1.69"/>
    <n v="1.04"/>
    <m/>
    <m/>
    <m/>
  </r>
  <r>
    <x v="17"/>
    <x v="2"/>
    <d v="2007-03-09T00:00:00"/>
    <n v="0.75"/>
    <n v="1"/>
    <n v="0.41"/>
    <n v="0.56999999999999995"/>
    <n v="0.51"/>
    <n v="1.34"/>
    <n v="1.45"/>
    <n v="1.42"/>
    <n v="1.1100000000000001"/>
    <n v="1.01"/>
    <n v="0.56000000000000005"/>
    <n v="0.41"/>
    <n v="0.39"/>
    <n v="0.4"/>
    <n v="1.69"/>
    <n v="1.04"/>
    <m/>
    <m/>
    <m/>
  </r>
  <r>
    <x v="17"/>
    <x v="2"/>
    <d v="2007-03-12T00:00:00"/>
    <n v="0.75"/>
    <n v="1"/>
    <n v="0.41"/>
    <n v="0.56999999999999995"/>
    <n v="0.51"/>
    <n v="1.34"/>
    <n v="1.45"/>
    <n v="1.42"/>
    <n v="1.1100000000000001"/>
    <n v="1.01"/>
    <n v="0.56000000000000005"/>
    <n v="0.41"/>
    <n v="0.39"/>
    <n v="0.4"/>
    <n v="1.69"/>
    <n v="1.04"/>
    <m/>
    <m/>
    <m/>
  </r>
  <r>
    <x v="17"/>
    <x v="2"/>
    <d v="2007-03-13T00:00:00"/>
    <n v="0.75"/>
    <n v="1"/>
    <n v="0.41"/>
    <n v="0.56999999999999995"/>
    <n v="0.51"/>
    <n v="1.34"/>
    <n v="1.45"/>
    <n v="1.42"/>
    <n v="1.1100000000000001"/>
    <n v="1.01"/>
    <n v="0.56000000000000005"/>
    <n v="0.41"/>
    <n v="0.39"/>
    <n v="0.4"/>
    <n v="1.69"/>
    <n v="1.04"/>
    <m/>
    <m/>
    <m/>
  </r>
  <r>
    <x v="17"/>
    <x v="2"/>
    <d v="2007-03-14T00:00:00"/>
    <n v="0.75"/>
    <n v="1"/>
    <n v="0.41"/>
    <n v="0.56999999999999995"/>
    <n v="0.51"/>
    <n v="1.35"/>
    <n v="1.45"/>
    <n v="1.42"/>
    <n v="1.1100000000000001"/>
    <n v="1.01"/>
    <n v="0.56000000000000005"/>
    <n v="0.41"/>
    <n v="0.39"/>
    <n v="0.4"/>
    <n v="1.69"/>
    <n v="1.04"/>
    <m/>
    <m/>
    <m/>
  </r>
  <r>
    <x v="17"/>
    <x v="2"/>
    <d v="2007-03-15T00:00:00"/>
    <n v="0.75"/>
    <n v="1"/>
    <n v="0.41"/>
    <n v="0.56999999999999995"/>
    <n v="0.51"/>
    <n v="1.36"/>
    <n v="1.45"/>
    <n v="1.42"/>
    <n v="1.1100000000000001"/>
    <n v="1.01"/>
    <n v="0.56000000000000005"/>
    <n v="0.41"/>
    <n v="0.39"/>
    <n v="0.4"/>
    <n v="1.69"/>
    <n v="1.04"/>
    <m/>
    <m/>
    <m/>
  </r>
  <r>
    <x v="17"/>
    <x v="2"/>
    <d v="2007-03-16T00:00:00"/>
    <n v="0.75"/>
    <n v="1"/>
    <n v="0.41"/>
    <n v="0.56999999999999995"/>
    <n v="0.51"/>
    <n v="1.36"/>
    <n v="1.45"/>
    <n v="1.42"/>
    <n v="1.1100000000000001"/>
    <n v="1.01"/>
    <n v="0.56000000000000005"/>
    <n v="0.41"/>
    <n v="0.39"/>
    <n v="0.4"/>
    <n v="1.69"/>
    <n v="1.04"/>
    <m/>
    <m/>
    <m/>
  </r>
  <r>
    <x v="17"/>
    <x v="2"/>
    <d v="2007-03-19T00:00:00"/>
    <n v="0.75"/>
    <n v="1"/>
    <n v="0.41"/>
    <n v="0.56999999999999995"/>
    <n v="0.51"/>
    <n v="1.36"/>
    <n v="1.45"/>
    <n v="1.42"/>
    <n v="1.1100000000000001"/>
    <n v="1.01"/>
    <n v="0.56000000000000005"/>
    <n v="0.41"/>
    <n v="0.39"/>
    <n v="0.4"/>
    <n v="1.69"/>
    <n v="1.04"/>
    <m/>
    <m/>
    <m/>
  </r>
  <r>
    <x v="17"/>
    <x v="2"/>
    <d v="2007-03-20T00:00:00"/>
    <n v="0.75"/>
    <n v="1"/>
    <n v="0.41"/>
    <n v="0.56999999999999995"/>
    <n v="0.51"/>
    <n v="1.36"/>
    <n v="1.45"/>
    <n v="1.42"/>
    <n v="1.1100000000000001"/>
    <n v="1.01"/>
    <n v="0.56000000000000005"/>
    <n v="0.41"/>
    <n v="0.39"/>
    <n v="0.4"/>
    <n v="1.69"/>
    <n v="1.04"/>
    <m/>
    <m/>
    <m/>
  </r>
  <r>
    <x v="17"/>
    <x v="2"/>
    <d v="2007-03-21T00:00:00"/>
    <n v="0.75"/>
    <n v="1"/>
    <n v="0.41"/>
    <n v="0.56999999999999995"/>
    <n v="0.51"/>
    <n v="1.36"/>
    <n v="1.45"/>
    <n v="1.42"/>
    <n v="1.1100000000000001"/>
    <n v="1.01"/>
    <n v="0.56000000000000005"/>
    <n v="0.41"/>
    <n v="0.39"/>
    <n v="0.4"/>
    <n v="1.69"/>
    <n v="1.04"/>
    <m/>
    <m/>
    <m/>
  </r>
  <r>
    <x v="17"/>
    <x v="2"/>
    <d v="2007-03-22T00:00:00"/>
    <n v="0.75"/>
    <n v="1"/>
    <n v="0.41"/>
    <n v="0.56999999999999995"/>
    <n v="0.51"/>
    <n v="1.36"/>
    <n v="1.45"/>
    <n v="1.42"/>
    <n v="1.1100000000000001"/>
    <n v="1.01"/>
    <n v="0.56000000000000005"/>
    <n v="0.41"/>
    <n v="0.39"/>
    <n v="0.4"/>
    <n v="1.69"/>
    <n v="1.04"/>
    <m/>
    <m/>
    <m/>
  </r>
  <r>
    <x v="17"/>
    <x v="2"/>
    <d v="2007-03-23T00:00:00"/>
    <n v="0.75"/>
    <n v="1"/>
    <n v="0.41"/>
    <n v="0.56999999999999995"/>
    <n v="0.51"/>
    <n v="1.36"/>
    <n v="1.45"/>
    <n v="1.42"/>
    <n v="1.1100000000000001"/>
    <n v="1.01"/>
    <n v="0.56000000000000005"/>
    <n v="0.41"/>
    <n v="0.39"/>
    <n v="0.4"/>
    <n v="1.69"/>
    <n v="1.04"/>
    <m/>
    <m/>
    <m/>
  </r>
  <r>
    <x v="17"/>
    <x v="2"/>
    <d v="2007-03-26T00:00:00"/>
    <n v="0.75"/>
    <n v="1"/>
    <n v="0.41"/>
    <n v="0.56999999999999995"/>
    <n v="0.51"/>
    <n v="1.36"/>
    <n v="1.45"/>
    <n v="1.42"/>
    <n v="1.1100000000000001"/>
    <n v="1.01"/>
    <n v="0.56000000000000005"/>
    <n v="0.41"/>
    <n v="0.39"/>
    <n v="0.4"/>
    <n v="1.69"/>
    <n v="1.04"/>
    <m/>
    <m/>
    <m/>
  </r>
  <r>
    <x v="17"/>
    <x v="2"/>
    <d v="2007-03-27T00:00:00"/>
    <n v="0.75"/>
    <n v="1"/>
    <n v="0.41"/>
    <n v="0.56999999999999995"/>
    <n v="0.51"/>
    <n v="1.36"/>
    <n v="1.47"/>
    <n v="1.44"/>
    <n v="1.1100000000000001"/>
    <n v="1.01"/>
    <n v="0.56000000000000005"/>
    <n v="0.41"/>
    <n v="0.39"/>
    <n v="0.4"/>
    <n v="1.71"/>
    <n v="1.04"/>
    <m/>
    <m/>
    <m/>
  </r>
  <r>
    <x v="17"/>
    <x v="2"/>
    <d v="2007-03-28T00:00:00"/>
    <n v="0.75"/>
    <n v="1"/>
    <n v="0.41"/>
    <n v="0.56999999999999995"/>
    <n v="0.51"/>
    <n v="1.36"/>
    <n v="1.49"/>
    <n v="1.46"/>
    <n v="1.1100000000000001"/>
    <n v="1.01"/>
    <n v="0.56000000000000005"/>
    <n v="0.41"/>
    <n v="0.39"/>
    <n v="0.4"/>
    <n v="1.73"/>
    <n v="1.04"/>
    <m/>
    <m/>
    <m/>
  </r>
  <r>
    <x v="17"/>
    <x v="2"/>
    <d v="2007-03-29T00:00:00"/>
    <n v="0.75"/>
    <n v="1"/>
    <n v="0.41"/>
    <n v="0.56999999999999995"/>
    <n v="0.51"/>
    <n v="1.36"/>
    <n v="1.51"/>
    <n v="1.48"/>
    <n v="1.1100000000000001"/>
    <n v="1.01"/>
    <n v="0.56000000000000005"/>
    <n v="0.42"/>
    <n v="0.4"/>
    <n v="0.41"/>
    <n v="1.75"/>
    <n v="1.04"/>
    <m/>
    <m/>
    <m/>
  </r>
  <r>
    <x v="17"/>
    <x v="2"/>
    <d v="2007-03-30T00:00:00"/>
    <n v="0.75"/>
    <n v="1"/>
    <n v="0.41"/>
    <n v="0.56999999999999995"/>
    <n v="0.51"/>
    <n v="1.36"/>
    <n v="1.53"/>
    <n v="1.5"/>
    <n v="1.1100000000000001"/>
    <n v="1.01"/>
    <n v="0.56000000000000005"/>
    <n v="0.42"/>
    <n v="0.4"/>
    <n v="0.41"/>
    <n v="1.77"/>
    <n v="1.04"/>
    <m/>
    <m/>
    <m/>
  </r>
  <r>
    <x v="17"/>
    <x v="3"/>
    <d v="2007-04-02T00:00:00"/>
    <n v="0.75"/>
    <n v="1"/>
    <n v="0.41"/>
    <n v="0.56999999999999995"/>
    <n v="0.51"/>
    <n v="1.36"/>
    <n v="1.55"/>
    <n v="1.52"/>
    <n v="1.1100000000000001"/>
    <n v="1.01"/>
    <n v="0.56000000000000005"/>
    <n v="0.42"/>
    <n v="0.4"/>
    <n v="0.41"/>
    <n v="1.79"/>
    <n v="1.04"/>
    <m/>
    <m/>
    <m/>
  </r>
  <r>
    <x v="17"/>
    <x v="3"/>
    <d v="2007-04-03T00:00:00"/>
    <n v="0.75"/>
    <n v="1"/>
    <n v="0.41"/>
    <n v="0.56999999999999995"/>
    <n v="0.51"/>
    <n v="1.36"/>
    <n v="1.57"/>
    <n v="1.54"/>
    <n v="1.1100000000000001"/>
    <n v="1.01"/>
    <n v="0.56000000000000005"/>
    <n v="0.42"/>
    <n v="0.4"/>
    <n v="0.41"/>
    <n v="1.81"/>
    <n v="1.04"/>
    <m/>
    <m/>
    <m/>
  </r>
  <r>
    <x v="17"/>
    <x v="3"/>
    <d v="2007-04-04T00:00:00"/>
    <n v="0.75"/>
    <n v="1"/>
    <n v="0.41"/>
    <n v="0.56999999999999995"/>
    <n v="0.51"/>
    <n v="1.36"/>
    <n v="1.59"/>
    <n v="1.56"/>
    <n v="1.1100000000000001"/>
    <n v="1.01"/>
    <n v="0.56000000000000005"/>
    <n v="0.42"/>
    <n v="0.4"/>
    <n v="0.41"/>
    <n v="1.83"/>
    <n v="1.04"/>
    <m/>
    <m/>
    <m/>
  </r>
  <r>
    <x v="17"/>
    <x v="3"/>
    <d v="2007-04-05T00:00:00"/>
    <n v="0.75"/>
    <n v="1"/>
    <n v="0.41"/>
    <n v="0.56999999999999995"/>
    <n v="0.51"/>
    <n v="1.36"/>
    <n v="1.59"/>
    <n v="1.56"/>
    <n v="1.1100000000000001"/>
    <n v="1.01"/>
    <n v="0.56000000000000005"/>
    <n v="0.42"/>
    <n v="0.4"/>
    <n v="0.41"/>
    <n v="1.83"/>
    <n v="1.04"/>
    <m/>
    <m/>
    <m/>
  </r>
  <r>
    <x v="17"/>
    <x v="3"/>
    <d v="2007-04-09T00:00:00"/>
    <n v="0.75"/>
    <n v="1"/>
    <n v="0.42"/>
    <n v="0.57999999999999996"/>
    <n v="0.51"/>
    <n v="1.36"/>
    <n v="1.61"/>
    <n v="1.58"/>
    <n v="1.1100000000000001"/>
    <n v="1.01"/>
    <n v="0.56999999999999995"/>
    <n v="0.43"/>
    <n v="0.41"/>
    <n v="0.42"/>
    <n v="1.85"/>
    <n v="1.04"/>
    <m/>
    <m/>
    <m/>
  </r>
  <r>
    <x v="17"/>
    <x v="3"/>
    <d v="2007-04-10T00:00:00"/>
    <n v="0.75"/>
    <n v="1"/>
    <n v="0.43"/>
    <n v="0.59"/>
    <n v="0.51"/>
    <n v="1.36"/>
    <n v="1.63"/>
    <n v="1.6"/>
    <n v="1.1100000000000001"/>
    <n v="1.02"/>
    <s v=" "/>
    <n v="0.44"/>
    <n v="0.42"/>
    <n v="0.43"/>
    <n v="1.85"/>
    <n v="1.04"/>
    <m/>
    <m/>
    <m/>
  </r>
  <r>
    <x v="17"/>
    <x v="3"/>
    <d v="2007-04-11T00:00:00"/>
    <n v="0.75"/>
    <n v="1"/>
    <n v="0.44"/>
    <n v="0.59"/>
    <n v="0.51"/>
    <n v="1.36"/>
    <n v="1.65"/>
    <n v="1.62"/>
    <n v="1.1100000000000001"/>
    <n v="1.02"/>
    <n v="0.57999999999999996"/>
    <n v="0.45"/>
    <n v="0.43"/>
    <n v="0.44"/>
    <n v="1.87"/>
    <n v="1.04"/>
    <m/>
    <m/>
    <m/>
  </r>
  <r>
    <x v="17"/>
    <x v="3"/>
    <d v="2007-04-12T00:00:00"/>
    <n v="0.75"/>
    <n v="1.01"/>
    <n v="0.44"/>
    <n v="0.59"/>
    <n v="0.52"/>
    <n v="1.36"/>
    <n v="1.65"/>
    <n v="1.62"/>
    <n v="1.1100000000000001"/>
    <n v="1.02"/>
    <n v="0.57999999999999996"/>
    <n v="0.45"/>
    <n v="0.43"/>
    <n v="0.44"/>
    <n v="1.87"/>
    <n v="1.04"/>
    <m/>
    <m/>
    <m/>
  </r>
  <r>
    <x v="17"/>
    <x v="3"/>
    <d v="2007-04-13T00:00:00"/>
    <n v="0.75"/>
    <n v="1.02"/>
    <n v="0.44"/>
    <n v="0.59"/>
    <n v="0.52"/>
    <n v="1.36"/>
    <n v="1.65"/>
    <n v="1.62"/>
    <n v="1.1100000000000001"/>
    <n v="1.02"/>
    <n v="0.57999999999999996"/>
    <n v="0.45"/>
    <n v="0.43"/>
    <n v="0.44"/>
    <n v="1.87"/>
    <n v="1.04"/>
    <m/>
    <m/>
    <m/>
  </r>
  <r>
    <x v="17"/>
    <x v="3"/>
    <d v="2007-04-16T00:00:00"/>
    <n v="0.75"/>
    <n v="1.03"/>
    <n v="0.44"/>
    <n v="0.59"/>
    <n v="0.52"/>
    <n v="1.36"/>
    <n v="1.65"/>
    <n v="1.62"/>
    <n v="1.1100000000000001"/>
    <n v="1.02"/>
    <n v="0.57999999999999996"/>
    <n v="0.45"/>
    <n v="0.43"/>
    <n v="0.44"/>
    <n v="1.87"/>
    <n v="1.04"/>
    <m/>
    <m/>
    <m/>
  </r>
  <r>
    <x v="17"/>
    <x v="3"/>
    <d v="2007-04-17T00:00:00"/>
    <n v="0.75"/>
    <n v="1.04"/>
    <n v="0.44"/>
    <n v="0.59"/>
    <n v="0.52"/>
    <n v="1.36"/>
    <n v="1.65"/>
    <n v="1.62"/>
    <n v="1.1100000000000001"/>
    <n v="1.02"/>
    <n v="0.57999999999999996"/>
    <n v="0.45"/>
    <n v="0.43"/>
    <n v="0.44"/>
    <n v="1.87"/>
    <n v="1.04"/>
    <m/>
    <m/>
    <m/>
  </r>
  <r>
    <x v="17"/>
    <x v="3"/>
    <d v="2007-04-18T00:00:00"/>
    <n v="0.75"/>
    <n v="1.05"/>
    <n v="0.44"/>
    <n v="0.59"/>
    <n v="0.52"/>
    <n v="1.36"/>
    <n v="1.65"/>
    <n v="1.62"/>
    <n v="1.1100000000000001"/>
    <n v="1.02"/>
    <n v="0.57999999999999996"/>
    <n v="0.45"/>
    <n v="0.43"/>
    <n v="0.44"/>
    <n v="1.87"/>
    <n v="1.04"/>
    <m/>
    <m/>
    <m/>
  </r>
  <r>
    <x v="17"/>
    <x v="3"/>
    <d v="2007-04-19T00:00:00"/>
    <n v="0.75"/>
    <n v="1.05"/>
    <n v="0.44"/>
    <n v="0.59"/>
    <n v="0.52"/>
    <n v="1.36"/>
    <n v="1.65"/>
    <n v="1.62"/>
    <n v="1.1100000000000001"/>
    <n v="1.02"/>
    <n v="0.57999999999999996"/>
    <n v="0.45"/>
    <n v="0.43"/>
    <n v="0.44"/>
    <n v="1.87"/>
    <n v="1.04"/>
    <m/>
    <m/>
    <m/>
  </r>
  <r>
    <x v="17"/>
    <x v="3"/>
    <d v="2007-04-20T00:00:00"/>
    <n v="0.75"/>
    <n v="1.05"/>
    <n v="0.44"/>
    <n v="0.59"/>
    <n v="0.52"/>
    <n v="1.36"/>
    <n v="1.65"/>
    <n v="1.62"/>
    <n v="1.1100000000000001"/>
    <n v="1.02"/>
    <n v="0.57999999999999996"/>
    <n v="0.45"/>
    <n v="0.43"/>
    <n v="0.44"/>
    <n v="1.87"/>
    <n v="1.04"/>
    <m/>
    <m/>
    <m/>
  </r>
  <r>
    <x v="17"/>
    <x v="3"/>
    <d v="2007-04-23T00:00:00"/>
    <n v="0.75"/>
    <n v="1.05"/>
    <n v="0.44"/>
    <n v="0.59"/>
    <n v="0.52"/>
    <n v="1.36"/>
    <n v="1.65"/>
    <n v="1.62"/>
    <n v="1.1100000000000001"/>
    <n v="1.02"/>
    <n v="0.57999999999999996"/>
    <n v="0.45"/>
    <n v="0.43"/>
    <n v="0.44"/>
    <n v="1.87"/>
    <n v="1.04"/>
    <m/>
    <m/>
    <m/>
  </r>
  <r>
    <x v="17"/>
    <x v="3"/>
    <d v="2007-04-24T00:00:00"/>
    <n v="0.75"/>
    <n v="1.05"/>
    <n v="0.44"/>
    <n v="0.59"/>
    <n v="0.52"/>
    <n v="1.36"/>
    <n v="1.65"/>
    <n v="1.62"/>
    <n v="1.1100000000000001"/>
    <n v="1.02"/>
    <n v="0.57999999999999996"/>
    <n v="0.45"/>
    <n v="0.43"/>
    <n v="0.44"/>
    <n v="1.87"/>
    <n v="1.04"/>
    <m/>
    <m/>
    <m/>
  </r>
  <r>
    <x v="17"/>
    <x v="3"/>
    <d v="2007-04-25T00:00:00"/>
    <n v="0.75"/>
    <n v="1.05"/>
    <n v="0.44"/>
    <n v="0.59"/>
    <n v="0.52"/>
    <n v="1.36"/>
    <n v="1.65"/>
    <n v="1.62"/>
    <n v="1.1100000000000001"/>
    <n v="1.02"/>
    <n v="0.57999999999999996"/>
    <n v="0.45"/>
    <n v="0.43"/>
    <n v="0.44"/>
    <n v="1.87"/>
    <n v="1.04"/>
    <m/>
    <m/>
    <m/>
  </r>
  <r>
    <x v="17"/>
    <x v="3"/>
    <d v="2007-04-26T00:00:00"/>
    <n v="0.75"/>
    <n v="1.05"/>
    <n v="0.44"/>
    <n v="0.59"/>
    <n v="0.52"/>
    <n v="1.36"/>
    <n v="1.65"/>
    <n v="1.62"/>
    <n v="1.1100000000000001"/>
    <n v="1.02"/>
    <n v="0.57999999999999996"/>
    <n v="0.45"/>
    <n v="0.43"/>
    <n v="0.44"/>
    <n v="1.87"/>
    <n v="1.04"/>
    <m/>
    <m/>
    <m/>
  </r>
  <r>
    <x v="17"/>
    <x v="3"/>
    <d v="2007-04-27T00:00:00"/>
    <n v="0.75"/>
    <n v="1.05"/>
    <n v="0.44"/>
    <n v="0.59"/>
    <n v="0.52"/>
    <n v="1.36"/>
    <n v="1.65"/>
    <n v="1.62"/>
    <n v="1.1100000000000001"/>
    <n v="1.02"/>
    <n v="0.57999999999999996"/>
    <n v="0.45"/>
    <n v="0.43"/>
    <n v="0.44"/>
    <n v="1.87"/>
    <n v="1.04"/>
    <m/>
    <m/>
    <m/>
  </r>
  <r>
    <x v="17"/>
    <x v="3"/>
    <d v="2007-04-30T00:00:00"/>
    <n v="0.75"/>
    <n v="1.05"/>
    <n v="0.44"/>
    <n v="0.59"/>
    <n v="0.52"/>
    <n v="1.36"/>
    <n v="1.65"/>
    <n v="1.62"/>
    <n v="1.1100000000000001"/>
    <n v="1.02"/>
    <n v="0.57999999999999996"/>
    <n v="0.45"/>
    <n v="0.43"/>
    <n v="0.44"/>
    <n v="1.87"/>
    <n v="1.04"/>
    <m/>
    <m/>
    <m/>
  </r>
  <r>
    <x v="17"/>
    <x v="4"/>
    <d v="2007-05-01T00:00:00"/>
    <n v="0.75"/>
    <n v="1.06"/>
    <n v="0.44"/>
    <n v="0.59"/>
    <n v="0.52"/>
    <n v="1.36"/>
    <n v="1.65"/>
    <n v="1.62"/>
    <n v="1.1100000000000001"/>
    <n v="1.02"/>
    <n v="0.57999999999999996"/>
    <n v="0.45"/>
    <n v="0.43"/>
    <n v="0.44"/>
    <n v="1.85"/>
    <n v="1.04"/>
    <m/>
    <m/>
    <m/>
  </r>
  <r>
    <x v="17"/>
    <x v="4"/>
    <d v="2007-05-02T00:00:00"/>
    <n v="0.75"/>
    <n v="1.07"/>
    <n v="0.44"/>
    <n v="0.59"/>
    <n v="0.52"/>
    <n v="1.36"/>
    <n v="1.65"/>
    <n v="1.62"/>
    <n v="1.1100000000000001"/>
    <n v="1.02"/>
    <n v="0.57999999999999996"/>
    <n v="0.45"/>
    <n v="0.43"/>
    <n v="0.44"/>
    <n v="1.83"/>
    <n v="1.04"/>
    <m/>
    <m/>
    <m/>
  </r>
  <r>
    <x v="17"/>
    <x v="4"/>
    <d v="2007-05-03T00:00:00"/>
    <n v="0.76"/>
    <n v="1.08"/>
    <n v="0.45"/>
    <n v="0.59"/>
    <n v="0.53"/>
    <n v="1.36"/>
    <n v="1.65"/>
    <n v="1.62"/>
    <n v="1.1100000000000001"/>
    <n v="1.02"/>
    <n v="0.57999999999999996"/>
    <n v="0.45"/>
    <n v="0.43"/>
    <n v="0.44"/>
    <n v="1.81"/>
    <n v="1.04"/>
    <m/>
    <m/>
    <m/>
  </r>
  <r>
    <x v="17"/>
    <x v="4"/>
    <d v="2007-05-04T00:00:00"/>
    <n v="0.76"/>
    <n v="1.0900000000000001"/>
    <n v="0.45"/>
    <n v="0.59"/>
    <n v="0.53"/>
    <n v="1.36"/>
    <n v="1.65"/>
    <n v="1.62"/>
    <n v="1.1100000000000001"/>
    <n v="1.02"/>
    <n v="0.57999999999999996"/>
    <n v="0.45"/>
    <n v="0.43"/>
    <n v="0.44"/>
    <n v="1.8"/>
    <n v="1.04"/>
    <m/>
    <m/>
    <m/>
  </r>
  <r>
    <x v="17"/>
    <x v="4"/>
    <d v="2007-05-07T00:00:00"/>
    <n v="0.77"/>
    <n v="1.0900000000000001"/>
    <n v="0.45"/>
    <n v="0.59"/>
    <n v="0.54"/>
    <n v="1.36"/>
    <n v="1.65"/>
    <n v="1.62"/>
    <n v="1.1100000000000001"/>
    <n v="1.02"/>
    <n v="0.57999999999999996"/>
    <n v="0.45"/>
    <n v="0.43"/>
    <n v="0.44"/>
    <n v="1.8"/>
    <n v="1.04"/>
    <m/>
    <m/>
    <m/>
  </r>
  <r>
    <x v="17"/>
    <x v="4"/>
    <d v="2007-05-08T00:00:00"/>
    <n v="0.78"/>
    <n v="1.0900000000000001"/>
    <n v="0.45"/>
    <n v="0.59"/>
    <n v="0.55000000000000004"/>
    <n v="1.36"/>
    <n v="1.65"/>
    <n v="1.62"/>
    <n v="1.1100000000000001"/>
    <n v="1.02"/>
    <n v="0.57999999999999996"/>
    <n v="0.46"/>
    <n v="0.44"/>
    <n v="0.45"/>
    <n v="1.78"/>
    <n v="1.04"/>
    <m/>
    <m/>
    <m/>
  </r>
  <r>
    <x v="17"/>
    <x v="4"/>
    <d v="2007-05-09T00:00:00"/>
    <n v="0.79"/>
    <n v="1.0900000000000001"/>
    <n v="0.45"/>
    <n v="0.59"/>
    <n v="0.55000000000000004"/>
    <n v="1.36"/>
    <n v="1.65"/>
    <n v="1.62"/>
    <n v="1.1100000000000001"/>
    <n v="1.02"/>
    <n v="0.57999999999999996"/>
    <n v="0.47"/>
    <n v="0.45"/>
    <n v="0.46"/>
    <n v="1.76"/>
    <n v="1.04"/>
    <m/>
    <m/>
    <m/>
  </r>
  <r>
    <x v="17"/>
    <x v="4"/>
    <d v="2007-05-10T00:00:00"/>
    <n v="0.79"/>
    <n v="1.0900000000000001"/>
    <n v="0.45"/>
    <n v="0.59"/>
    <n v="0.55000000000000004"/>
    <n v="1.36"/>
    <n v="1.65"/>
    <n v="1.62"/>
    <n v="1.1100000000000001"/>
    <n v="1.02"/>
    <n v="0.57999999999999996"/>
    <n v="0.47"/>
    <n v="0.45"/>
    <n v="0.46"/>
    <n v="1.76"/>
    <n v="1.04"/>
    <m/>
    <m/>
    <m/>
  </r>
  <r>
    <x v="17"/>
    <x v="4"/>
    <d v="2007-05-11T00:00:00"/>
    <n v="0.79"/>
    <n v="1.0900000000000001"/>
    <n v="0.45"/>
    <n v="0.59"/>
    <n v="0.55000000000000004"/>
    <n v="1.36"/>
    <n v="1.65"/>
    <n v="1.62"/>
    <n v="1.1100000000000001"/>
    <n v="1.02"/>
    <n v="0.57999999999999996"/>
    <n v="0.47"/>
    <n v="0.45"/>
    <n v="0.46"/>
    <n v="1.76"/>
    <n v="1.04"/>
    <m/>
    <m/>
    <m/>
  </r>
  <r>
    <x v="17"/>
    <x v="4"/>
    <d v="2007-05-14T00:00:00"/>
    <n v="0.8"/>
    <n v="1.0900000000000001"/>
    <n v="0.45"/>
    <n v="0.59"/>
    <n v="0.55000000000000004"/>
    <n v="1.36"/>
    <n v="1.63"/>
    <n v="1.6"/>
    <n v="1.1100000000000001"/>
    <n v="1.02"/>
    <n v="0.57999999999999996"/>
    <n v="0.47"/>
    <n v="0.45"/>
    <n v="0.46"/>
    <n v="1.74"/>
    <n v="1.04"/>
    <m/>
    <m/>
    <m/>
  </r>
  <r>
    <x v="17"/>
    <x v="4"/>
    <d v="2007-05-15T00:00:00"/>
    <n v="0.81"/>
    <n v="1.0900000000000001"/>
    <n v="0.45"/>
    <n v="0.59"/>
    <n v="0.55000000000000004"/>
    <n v="1.36"/>
    <n v="1.61"/>
    <n v="1.58"/>
    <n v="1.1100000000000001"/>
    <n v="1.02"/>
    <n v="0.57999999999999996"/>
    <n v="0.47"/>
    <n v="0.45"/>
    <n v="0.46"/>
    <n v="1.71"/>
    <n v="1.05"/>
    <m/>
    <m/>
    <m/>
  </r>
  <r>
    <x v="17"/>
    <x v="4"/>
    <d v="2007-05-16T00:00:00"/>
    <n v="0.82"/>
    <n v="1.0900000000000001"/>
    <n v="0.45"/>
    <n v="0.59"/>
    <n v="0.55000000000000004"/>
    <n v="1.36"/>
    <n v="1.58"/>
    <n v="1.55"/>
    <n v="1.1100000000000001"/>
    <n v="1.02"/>
    <n v="0.57999999999999996"/>
    <n v="0.47"/>
    <n v="0.45"/>
    <n v="0.46"/>
    <n v="1.68"/>
    <n v="1.05"/>
    <m/>
    <m/>
    <m/>
  </r>
  <r>
    <x v="17"/>
    <x v="4"/>
    <d v="2007-05-17T00:00:00"/>
    <n v="0.82"/>
    <n v="1.0900000000000001"/>
    <n v="0.45"/>
    <n v="0.59"/>
    <n v="0.55000000000000004"/>
    <n v="1.36"/>
    <n v="1.56"/>
    <n v="1.52"/>
    <n v="1.1100000000000001"/>
    <n v="1.02"/>
    <n v="0.57999999999999996"/>
    <n v="0.47"/>
    <n v="0.45"/>
    <n v="0.46"/>
    <n v="1.65"/>
    <n v="1.05"/>
    <m/>
    <m/>
    <m/>
  </r>
  <r>
    <x v="17"/>
    <x v="4"/>
    <d v="2007-05-18T00:00:00"/>
    <n v="0.82"/>
    <n v="1.0900000000000001"/>
    <n v="0.45"/>
    <n v="0.59"/>
    <n v="0.55000000000000004"/>
    <n v="1.36"/>
    <n v="1.56"/>
    <n v="1.52"/>
    <n v="1.1100000000000001"/>
    <n v="1.02"/>
    <n v="0.57999999999999996"/>
    <n v="0.47"/>
    <n v="0.45"/>
    <n v="0.46"/>
    <n v="1.65"/>
    <n v="1.05"/>
    <m/>
    <m/>
    <m/>
  </r>
  <r>
    <x v="17"/>
    <x v="4"/>
    <d v="2007-05-21T00:00:00"/>
    <n v="0.82"/>
    <n v="1.0900000000000001"/>
    <n v="0.45"/>
    <n v="0.59"/>
    <n v="0.55000000000000004"/>
    <n v="1.36"/>
    <n v="1.56"/>
    <n v="1.52"/>
    <n v="1.1100000000000001"/>
    <n v="1.02"/>
    <n v="0.57999999999999996"/>
    <n v="0.47"/>
    <n v="0.45"/>
    <n v="0.46"/>
    <n v="1.65"/>
    <n v="1.05"/>
    <m/>
    <m/>
    <m/>
  </r>
  <r>
    <x v="17"/>
    <x v="4"/>
    <d v="2007-05-22T00:00:00"/>
    <n v="0.82"/>
    <n v="1.0900000000000001"/>
    <n v="0.45"/>
    <n v="0.59"/>
    <n v="0.55000000000000004"/>
    <n v="1.36"/>
    <n v="1.56"/>
    <n v="1.52"/>
    <n v="1.1100000000000001"/>
    <n v="1.02"/>
    <n v="0.57999999999999996"/>
    <n v="0.47"/>
    <n v="0.45"/>
    <n v="0.46"/>
    <n v="1.65"/>
    <n v="1.05"/>
    <m/>
    <m/>
    <m/>
  </r>
  <r>
    <x v="17"/>
    <x v="4"/>
    <d v="2007-05-23T00:00:00"/>
    <n v="0.82"/>
    <n v="1.08"/>
    <n v="0.45"/>
    <n v="0.59"/>
    <n v="0.55000000000000004"/>
    <n v="1.35"/>
    <n v="1.56"/>
    <n v="1.52"/>
    <n v="1.1100000000000001"/>
    <n v="1.02"/>
    <n v="0.57999999999999996"/>
    <n v="0.47"/>
    <n v="0.45"/>
    <n v="0.46"/>
    <n v="1.62"/>
    <n v="1.05"/>
    <m/>
    <m/>
    <m/>
  </r>
  <r>
    <x v="17"/>
    <x v="4"/>
    <d v="2007-05-24T00:00:00"/>
    <n v="0.82"/>
    <n v="1.07"/>
    <n v="0.46"/>
    <n v="0.59"/>
    <n v="0.54"/>
    <n v="1.34"/>
    <n v="1.56"/>
    <n v="1.52"/>
    <n v="1.1100000000000001"/>
    <n v="1.01"/>
    <n v="0.57999999999999996"/>
    <n v="0.48"/>
    <n v="0.46"/>
    <n v="0.47"/>
    <n v="1.59"/>
    <n v="1.05"/>
    <m/>
    <m/>
    <m/>
  </r>
  <r>
    <x v="17"/>
    <x v="4"/>
    <d v="2007-05-25T00:00:00"/>
    <n v="0.82"/>
    <n v="1.07"/>
    <n v="0.46"/>
    <n v="0.59"/>
    <n v="0.54"/>
    <n v="1.33"/>
    <n v="1.56"/>
    <n v="1.52"/>
    <n v="1.1100000000000001"/>
    <n v="1.01"/>
    <n v="0.57999999999999996"/>
    <n v="0.48"/>
    <n v="0.46"/>
    <n v="0.47"/>
    <n v="1.59"/>
    <n v="1.05"/>
    <m/>
    <m/>
    <m/>
  </r>
  <r>
    <x v="17"/>
    <x v="4"/>
    <d v="2007-05-29T00:00:00"/>
    <n v="0.82"/>
    <n v="1.07"/>
    <n v="0.46"/>
    <n v="0.59"/>
    <n v="0.54"/>
    <n v="1.32"/>
    <n v="1.54"/>
    <n v="1.5"/>
    <n v="1.1100000000000001"/>
    <n v="1.01"/>
    <n v="0.57999999999999996"/>
    <n v="0.48"/>
    <n v="0.46"/>
    <n v="0.47"/>
    <n v="1.57"/>
    <n v="1.05"/>
    <m/>
    <m/>
    <m/>
  </r>
  <r>
    <x v="17"/>
    <x v="4"/>
    <d v="2007-05-30T00:00:00"/>
    <n v="0.81"/>
    <n v="1.05"/>
    <n v="0.46"/>
    <n v="0.59"/>
    <n v="0.53"/>
    <n v="1.31"/>
    <n v="1.51"/>
    <n v="1.47"/>
    <n v="1.1100000000000001"/>
    <n v="1.01"/>
    <n v="0.57999999999999996"/>
    <n v="0.48"/>
    <n v="0.46"/>
    <n v="0.47"/>
    <n v="1.54"/>
    <n v="1.05"/>
    <m/>
    <m/>
    <m/>
  </r>
  <r>
    <x v="17"/>
    <x v="4"/>
    <d v="2007-05-31T00:00:00"/>
    <n v="0.81"/>
    <n v="1.03"/>
    <n v="0.47"/>
    <n v="0.59"/>
    <n v="0.53"/>
    <n v="1.3"/>
    <n v="1.48"/>
    <n v="1.44"/>
    <n v="1.1100000000000001"/>
    <n v="1.01"/>
    <n v="0.57999999999999996"/>
    <n v="0.49"/>
    <n v="0.47"/>
    <n v="0.48"/>
    <n v="1.51"/>
    <n v="1.05"/>
    <m/>
    <m/>
    <m/>
  </r>
  <r>
    <x v="17"/>
    <x v="5"/>
    <d v="2007-06-01T00:00:00"/>
    <n v="0.81"/>
    <n v="1.01"/>
    <n v="0.47"/>
    <n v="0.59"/>
    <n v="0.52"/>
    <n v="1.3"/>
    <n v="1.45"/>
    <n v="1.41"/>
    <n v="1.1100000000000001"/>
    <n v="0.99"/>
    <n v="0.57999999999999996"/>
    <n v="0.49"/>
    <n v="0.47"/>
    <n v="0.48"/>
    <n v="1.48"/>
    <n v="1.05"/>
    <m/>
    <m/>
    <m/>
  </r>
  <r>
    <x v="17"/>
    <x v="5"/>
    <d v="2007-06-04T00:00:00"/>
    <n v="0.81"/>
    <n v="0.99"/>
    <n v="0.47"/>
    <n v="0.59"/>
    <n v="0.52"/>
    <n v="1.29"/>
    <n v="1.42"/>
    <n v="1.38"/>
    <n v="1.1100000000000001"/>
    <n v="0.97"/>
    <n v="0.57999999999999996"/>
    <n v="0.49"/>
    <n v="0.47"/>
    <n v="0.48"/>
    <n v="1.45"/>
    <n v="1.05"/>
    <m/>
    <m/>
    <m/>
  </r>
  <r>
    <x v="17"/>
    <x v="5"/>
    <d v="2007-06-05T00:00:00"/>
    <n v="0.81"/>
    <n v="0.99"/>
    <n v="0.47"/>
    <n v="0.59"/>
    <n v="0.52"/>
    <n v="1.29"/>
    <n v="1.39"/>
    <n v="1.35"/>
    <n v="1.1100000000000001"/>
    <n v="0.95"/>
    <n v="0.57999999999999996"/>
    <n v="0.49"/>
    <n v="0.47"/>
    <n v="0.48"/>
    <n v="1.42"/>
    <n v="1.05"/>
    <m/>
    <m/>
    <m/>
  </r>
  <r>
    <x v="17"/>
    <x v="5"/>
    <d v="2007-06-06T00:00:00"/>
    <n v="0.81"/>
    <n v="0.99"/>
    <n v="0.47"/>
    <n v="0.59"/>
    <n v="0.52"/>
    <n v="1.28"/>
    <n v="1.37"/>
    <n v="1.33"/>
    <n v="1.1100000000000001"/>
    <n v="0.93"/>
    <n v="0.57999999999999996"/>
    <n v="0.49"/>
    <n v="0.47"/>
    <n v="0.48"/>
    <n v="1.39"/>
    <n v="1.05"/>
    <m/>
    <m/>
    <m/>
  </r>
  <r>
    <x v="17"/>
    <x v="5"/>
    <d v="2007-06-07T00:00:00"/>
    <n v="0.81"/>
    <n v="0.99"/>
    <n v="0.47"/>
    <n v="0.6"/>
    <n v="0.52"/>
    <n v="1.27"/>
    <n v="1.37"/>
    <n v="1.33"/>
    <n v="1.1100000000000001"/>
    <n v="0.9"/>
    <n v="0.6"/>
    <n v="0.49"/>
    <n v="0.47"/>
    <n v="0.48"/>
    <n v="1.39"/>
    <n v="1.05"/>
    <m/>
    <m/>
    <m/>
  </r>
  <r>
    <x v="17"/>
    <x v="5"/>
    <d v="2007-06-08T00:00:00"/>
    <n v="0.79"/>
    <n v="0.99"/>
    <n v="0.48"/>
    <n v="0.61"/>
    <n v="0.52"/>
    <n v="1.27"/>
    <n v="1.37"/>
    <n v="1.33"/>
    <n v="1.1100000000000001"/>
    <n v="0.88"/>
    <n v="0.6"/>
    <n v="0.49"/>
    <n v="0.47"/>
    <n v="0.48"/>
    <n v="1.39"/>
    <n v="1.05"/>
    <m/>
    <m/>
    <m/>
  </r>
  <r>
    <x v="17"/>
    <x v="5"/>
    <d v="2007-06-11T00:00:00"/>
    <n v="0.78"/>
    <n v="0.99"/>
    <n v="0.48"/>
    <n v="0.61"/>
    <n v="0.52"/>
    <n v="1.27"/>
    <n v="1.37"/>
    <n v="1.33"/>
    <n v="1.1100000000000001"/>
    <n v="0.88"/>
    <n v="0.6"/>
    <n v="0.49"/>
    <n v="0.47"/>
    <n v="0.48"/>
    <n v="1.39"/>
    <n v="1.05"/>
    <m/>
    <m/>
    <m/>
  </r>
  <r>
    <x v="17"/>
    <x v="5"/>
    <d v="2007-06-12T00:00:00"/>
    <n v="0.78"/>
    <n v="0.99"/>
    <n v="0.48"/>
    <n v="0.61"/>
    <n v="0.52"/>
    <n v="1.27"/>
    <n v="1.37"/>
    <n v="1.33"/>
    <n v="1.1100000000000001"/>
    <n v="0.88"/>
    <n v="0.6"/>
    <n v="0.5"/>
    <n v="0.48"/>
    <n v="0.49"/>
    <n v="1.39"/>
    <n v="1.05"/>
    <m/>
    <m/>
    <m/>
  </r>
  <r>
    <x v="17"/>
    <x v="5"/>
    <d v="2007-06-13T00:00:00"/>
    <n v="0.77"/>
    <n v="0.99"/>
    <n v="0.48"/>
    <n v="0.61"/>
    <n v="0.52"/>
    <n v="1.27"/>
    <n v="1.37"/>
    <n v="1.33"/>
    <n v="1.1100000000000001"/>
    <n v="0.88"/>
    <n v="0.6"/>
    <n v="0.5"/>
    <n v="0.48"/>
    <n v="0.49"/>
    <n v="1.39"/>
    <n v="1.05"/>
    <m/>
    <m/>
    <m/>
  </r>
  <r>
    <x v="17"/>
    <x v="5"/>
    <d v="2007-06-14T00:00:00"/>
    <n v="0.77"/>
    <n v="0.99"/>
    <n v="0.48"/>
    <n v="0.61"/>
    <n v="0.52"/>
    <n v="1.27"/>
    <n v="1.37"/>
    <n v="1.33"/>
    <n v="1.1100000000000001"/>
    <n v="0.88"/>
    <n v="0.6"/>
    <n v="0.5"/>
    <n v="0.48"/>
    <n v="0.49"/>
    <n v="1.39"/>
    <n v="1.05"/>
    <m/>
    <m/>
    <m/>
  </r>
  <r>
    <x v="17"/>
    <x v="5"/>
    <d v="2007-06-15T00:00:00"/>
    <n v="0.77"/>
    <n v="0.99"/>
    <n v="0.48"/>
    <n v="0.61"/>
    <n v="0.52"/>
    <n v="1.27"/>
    <n v="1.37"/>
    <n v="1.33"/>
    <n v="1.1100000000000001"/>
    <n v="0.88"/>
    <n v="0.6"/>
    <n v="0.5"/>
    <n v="0.48"/>
    <n v="0.49"/>
    <n v="1.39"/>
    <n v="1.05"/>
    <m/>
    <m/>
    <m/>
  </r>
  <r>
    <x v="17"/>
    <x v="5"/>
    <d v="2007-06-18T00:00:00"/>
    <n v="0.77"/>
    <n v="0.99"/>
    <n v="0.49"/>
    <n v="0.62"/>
    <n v="0.52"/>
    <n v="1.27"/>
    <n v="1.37"/>
    <n v="1.33"/>
    <n v="1.1100000000000001"/>
    <n v="0.88"/>
    <n v="0.61"/>
    <n v="0.5"/>
    <n v="0.48"/>
    <n v="0.49"/>
    <n v="1.39"/>
    <n v="1.05"/>
    <m/>
    <m/>
    <m/>
  </r>
  <r>
    <x v="17"/>
    <x v="5"/>
    <d v="2007-06-19T00:00:00"/>
    <n v="0.77"/>
    <n v="0.98"/>
    <n v="0.49"/>
    <n v="0.62"/>
    <n v="0.52"/>
    <n v="1.27"/>
    <n v="1.37"/>
    <n v="1.33"/>
    <n v="1.1100000000000001"/>
    <n v="0.88"/>
    <n v="0.61"/>
    <n v="0.5"/>
    <n v="0.48"/>
    <n v="0.49"/>
    <n v="1.39"/>
    <n v="1.05"/>
    <m/>
    <m/>
    <m/>
  </r>
  <r>
    <x v="17"/>
    <x v="5"/>
    <d v="2007-06-20T00:00:00"/>
    <n v="0.77"/>
    <n v="0.96"/>
    <n v="0.49"/>
    <n v="0.62"/>
    <n v="0.52"/>
    <n v="1.27"/>
    <n v="1.39"/>
    <n v="1.35"/>
    <n v="1.1100000000000001"/>
    <n v="0.88"/>
    <n v="0.61"/>
    <n v="0.5"/>
    <n v="0.48"/>
    <n v="0.49"/>
    <n v="1.39"/>
    <n v="1.05"/>
    <m/>
    <m/>
    <m/>
  </r>
  <r>
    <x v="17"/>
    <x v="5"/>
    <d v="2007-06-21T00:00:00"/>
    <n v="0.77"/>
    <n v="0.94"/>
    <n v="0.49"/>
    <n v="0.62"/>
    <n v="0.52"/>
    <n v="1.27"/>
    <n v="1.41"/>
    <n v="1.37"/>
    <n v="1.1100000000000001"/>
    <n v="0.88"/>
    <n v="0.61"/>
    <n v="0.5"/>
    <n v="0.48"/>
    <n v="0.49"/>
    <n v="1.39"/>
    <n v="1.05"/>
    <m/>
    <m/>
    <m/>
  </r>
  <r>
    <x v="17"/>
    <x v="5"/>
    <d v="2007-06-22T00:00:00"/>
    <n v="0.77"/>
    <n v="0.94"/>
    <n v="0.49"/>
    <n v="0.62"/>
    <n v="0.52"/>
    <n v="1.27"/>
    <n v="1.43"/>
    <n v="1.39"/>
    <n v="1.1100000000000001"/>
    <n v="0.88"/>
    <n v="0.61"/>
    <n v="0.5"/>
    <n v="0.48"/>
    <n v="0.49"/>
    <n v="1.39"/>
    <n v="1.05"/>
    <m/>
    <m/>
    <m/>
  </r>
  <r>
    <x v="17"/>
    <x v="5"/>
    <d v="2007-06-25T00:00:00"/>
    <n v="0.77"/>
    <n v="0.94"/>
    <n v="0.49"/>
    <n v="0.62"/>
    <n v="0.52"/>
    <n v="1.27"/>
    <n v="1.45"/>
    <n v="1.41"/>
    <n v="1.1100000000000001"/>
    <n v="0.88"/>
    <n v="0.61"/>
    <n v="0.5"/>
    <n v="0.48"/>
    <n v="0.49"/>
    <n v="1.39"/>
    <n v="1.05"/>
    <m/>
    <m/>
    <m/>
  </r>
  <r>
    <x v="17"/>
    <x v="5"/>
    <d v="2007-06-26T00:00:00"/>
    <n v="0.77"/>
    <n v="0.94"/>
    <n v="0.49"/>
    <n v="0.62"/>
    <n v="0.52"/>
    <n v="1.27"/>
    <n v="1.47"/>
    <n v="1.43"/>
    <n v="1.1100000000000001"/>
    <n v="0.88"/>
    <n v="0.61"/>
    <n v="0.5"/>
    <n v="0.48"/>
    <n v="0.49"/>
    <n v="1.39"/>
    <n v="1.05"/>
    <m/>
    <m/>
    <m/>
  </r>
  <r>
    <x v="17"/>
    <x v="5"/>
    <d v="2007-06-27T00:00:00"/>
    <n v="0.77"/>
    <n v="0.94"/>
    <n v="0.49"/>
    <n v="0.62"/>
    <n v="0.52"/>
    <n v="1.27"/>
    <n v="1.49"/>
    <n v="1.45"/>
    <n v="1.1100000000000001"/>
    <n v="0.88"/>
    <n v="0.61"/>
    <n v="0.5"/>
    <n v="0.48"/>
    <n v="0.49"/>
    <n v="1.39"/>
    <n v="1.05"/>
    <m/>
    <m/>
    <m/>
  </r>
  <r>
    <x v="17"/>
    <x v="5"/>
    <d v="2007-06-28T00:00:00"/>
    <n v="0.77"/>
    <n v="0.93"/>
    <n v="0.49"/>
    <n v="0.62"/>
    <n v="0.52"/>
    <n v="1.27"/>
    <n v="1.51"/>
    <n v="1.47"/>
    <n v="1.1100000000000001"/>
    <n v="0.88"/>
    <n v="0.61"/>
    <n v="0.5"/>
    <n v="0.48"/>
    <n v="0.49"/>
    <n v="1.39"/>
    <n v="1.05"/>
    <m/>
    <m/>
    <m/>
  </r>
  <r>
    <x v="17"/>
    <x v="5"/>
    <d v="2007-06-29T00:00:00"/>
    <n v="0.77"/>
    <n v="0.93"/>
    <n v="0.49"/>
    <n v="0.62"/>
    <n v="0.52"/>
    <n v="1.27"/>
    <n v="1.53"/>
    <n v="1.49"/>
    <n v="1.1100000000000001"/>
    <n v="0.88"/>
    <n v="0.61"/>
    <n v="0.5"/>
    <n v="0.48"/>
    <n v="0.49"/>
    <n v="1.39"/>
    <n v="1.05"/>
    <m/>
    <m/>
    <m/>
  </r>
  <r>
    <x v="17"/>
    <x v="6"/>
    <d v="2007-07-02T00:00:00"/>
    <n v="0.77"/>
    <n v="0.93"/>
    <n v="0.49"/>
    <n v="0.62"/>
    <n v="0.52"/>
    <n v="1.27"/>
    <n v="1.55"/>
    <n v="1.51"/>
    <n v="1.1100000000000001"/>
    <n v="0.88"/>
    <n v="0.61"/>
    <n v="0.5"/>
    <n v="0.48"/>
    <n v="0.49"/>
    <n v="1.39"/>
    <n v="1.05"/>
    <m/>
    <m/>
    <m/>
  </r>
  <r>
    <x v="17"/>
    <x v="6"/>
    <d v="2007-07-03T00:00:00"/>
    <n v="0.77"/>
    <n v="0.93"/>
    <n v="0.49"/>
    <n v="0.62"/>
    <n v="0.52"/>
    <n v="1.27"/>
    <n v="1.57"/>
    <n v="1.53"/>
    <n v="1.1100000000000001"/>
    <n v="0.88"/>
    <n v="0.61"/>
    <n v="0.5"/>
    <n v="0.48"/>
    <n v="0.49"/>
    <n v="1.39"/>
    <n v="1.05"/>
    <m/>
    <m/>
    <m/>
  </r>
  <r>
    <x v="17"/>
    <x v="6"/>
    <d v="2007-07-05T00:00:00"/>
    <n v="0.77"/>
    <n v="0.93"/>
    <n v="0.49"/>
    <n v="0.62"/>
    <n v="0.52"/>
    <n v="1.27"/>
    <n v="1.59"/>
    <n v="1.55"/>
    <n v="1.1100000000000001"/>
    <n v="0.88"/>
    <n v="0.61"/>
    <n v="0.5"/>
    <n v="0.48"/>
    <n v="0.49"/>
    <n v="1.39"/>
    <n v="1.05"/>
    <m/>
    <m/>
    <m/>
  </r>
  <r>
    <x v="17"/>
    <x v="6"/>
    <d v="2007-07-06T00:00:00"/>
    <n v="0.77"/>
    <n v="0.93"/>
    <n v="0.49"/>
    <n v="0.62"/>
    <n v="0.52"/>
    <n v="1.27"/>
    <n v="1.59"/>
    <n v="1.55"/>
    <n v="1.1100000000000001"/>
    <n v="0.88"/>
    <n v="0.61"/>
    <n v="0.5"/>
    <n v="0.48"/>
    <n v="0.49"/>
    <n v="1.39"/>
    <n v="1.05"/>
    <m/>
    <m/>
    <m/>
  </r>
  <r>
    <x v="17"/>
    <x v="6"/>
    <d v="2007-07-09T00:00:00"/>
    <n v="0.77"/>
    <n v="0.93"/>
    <n v="0.49"/>
    <n v="0.62"/>
    <n v="0.52"/>
    <n v="1.27"/>
    <n v="1.59"/>
    <n v="1.55"/>
    <n v="1.1100000000000001"/>
    <n v="0.88"/>
    <n v="0.61"/>
    <n v="0.5"/>
    <n v="0.48"/>
    <n v="0.49"/>
    <n v="1.39"/>
    <n v="1.05"/>
    <m/>
    <m/>
    <m/>
  </r>
  <r>
    <x v="17"/>
    <x v="6"/>
    <d v="2007-07-10T00:00:00"/>
    <n v="0.77"/>
    <n v="0.93"/>
    <n v="0.49"/>
    <n v="0.62"/>
    <n v="0.52"/>
    <n v="1.27"/>
    <n v="1.59"/>
    <n v="1.55"/>
    <n v="1.1100000000000001"/>
    <n v="0.88"/>
    <n v="0.61"/>
    <n v="0.5"/>
    <n v="0.48"/>
    <n v="0.49"/>
    <n v="1.39"/>
    <n v="1.05"/>
    <m/>
    <m/>
    <m/>
  </r>
  <r>
    <x v="17"/>
    <x v="6"/>
    <d v="2007-07-11T00:00:00"/>
    <n v="0.77"/>
    <n v="0.93"/>
    <n v="0.49"/>
    <n v="0.62"/>
    <n v="0.52"/>
    <n v="1.27"/>
    <n v="1.59"/>
    <n v="1.55"/>
    <n v="1.1100000000000001"/>
    <n v="0.88"/>
    <n v="0.61"/>
    <n v="0.5"/>
    <n v="0.48"/>
    <n v="0.49"/>
    <n v="1.39"/>
    <n v="1.05"/>
    <m/>
    <m/>
    <m/>
  </r>
  <r>
    <x v="17"/>
    <x v="6"/>
    <d v="2007-07-12T00:00:00"/>
    <n v="0.77"/>
    <n v="0.93"/>
    <n v="0.49"/>
    <n v="0.62"/>
    <n v="0.52"/>
    <n v="1.27"/>
    <n v="1.57"/>
    <n v="1.53"/>
    <n v="1.1100000000000001"/>
    <n v="0.9"/>
    <n v="0.61"/>
    <n v="0.5"/>
    <n v="0.48"/>
    <n v="0.49"/>
    <n v="1.39"/>
    <n v="1.05"/>
    <m/>
    <m/>
    <m/>
  </r>
  <r>
    <x v="17"/>
    <x v="6"/>
    <d v="2007-07-13T00:00:00"/>
    <n v="0.77"/>
    <n v="0.93"/>
    <n v="0.49"/>
    <n v="0.62"/>
    <n v="0.52"/>
    <n v="1.27"/>
    <n v="1.55"/>
    <n v="1.51"/>
    <n v="1.1100000000000001"/>
    <n v="0.9"/>
    <n v="0.61"/>
    <n v="0.49"/>
    <n v="0.47"/>
    <n v="0.48"/>
    <n v="1.39"/>
    <n v="1.05"/>
    <m/>
    <m/>
    <m/>
  </r>
  <r>
    <x v="17"/>
    <x v="6"/>
    <d v="2007-07-16T00:00:00"/>
    <n v="0.77"/>
    <n v="0.93"/>
    <n v="0.49"/>
    <n v="0.62"/>
    <n v="0.52"/>
    <n v="1.27"/>
    <n v="1.53"/>
    <n v="1.49"/>
    <n v="1.1100000000000001"/>
    <n v="0.9"/>
    <n v="0.61"/>
    <n v="0.49"/>
    <n v="0.47"/>
    <n v="0.48"/>
    <n v="1.39"/>
    <n v="1.05"/>
    <m/>
    <m/>
    <m/>
  </r>
  <r>
    <x v="17"/>
    <x v="6"/>
    <d v="2007-07-17T00:00:00"/>
    <n v="0.77"/>
    <n v="0.93"/>
    <n v="0.49"/>
    <n v="0.62"/>
    <n v="0.52"/>
    <n v="1.27"/>
    <n v="1.51"/>
    <n v="1.47"/>
    <n v="1.1100000000000001"/>
    <n v="0.9"/>
    <n v="0.61"/>
    <n v="0.49"/>
    <n v="0.47"/>
    <n v="0.48"/>
    <n v="1.39"/>
    <n v="1.05"/>
    <m/>
    <m/>
    <m/>
  </r>
  <r>
    <x v="17"/>
    <x v="6"/>
    <d v="2007-07-18T00:00:00"/>
    <n v="0.77"/>
    <n v="0.93"/>
    <n v="0.49"/>
    <n v="0.62"/>
    <n v="0.52"/>
    <n v="1.27"/>
    <n v="1.49"/>
    <n v="1.45"/>
    <n v="1.1100000000000001"/>
    <n v="0.9"/>
    <n v="0.61"/>
    <n v="0.49"/>
    <n v="0.47"/>
    <n v="0.48"/>
    <n v="1.39"/>
    <n v="1.05"/>
    <m/>
    <m/>
    <m/>
  </r>
  <r>
    <x v="17"/>
    <x v="6"/>
    <d v="2007-07-19T00:00:00"/>
    <n v="0.77"/>
    <n v="0.93"/>
    <n v="0.49"/>
    <n v="0.62"/>
    <n v="0.52"/>
    <n v="1.27"/>
    <n v="1.49"/>
    <n v="1.45"/>
    <n v="1.1100000000000001"/>
    <n v="0.9"/>
    <n v="0.61"/>
    <n v="0.49"/>
    <n v="0.47"/>
    <n v="0.48"/>
    <n v="1.39"/>
    <n v="1.05"/>
    <m/>
    <m/>
    <m/>
  </r>
  <r>
    <x v="17"/>
    <x v="6"/>
    <d v="2007-07-20T00:00:00"/>
    <n v="0.77"/>
    <n v="0.93"/>
    <n v="0.49"/>
    <n v="0.62"/>
    <n v="0.52"/>
    <n v="1.27"/>
    <n v="1.49"/>
    <n v="1.45"/>
    <n v="1.1100000000000001"/>
    <n v="0.9"/>
    <n v="0.61"/>
    <n v="0.49"/>
    <n v="0.47"/>
    <n v="0.48"/>
    <n v="1.39"/>
    <n v="1.05"/>
    <m/>
    <m/>
    <m/>
  </r>
  <r>
    <x v="17"/>
    <x v="6"/>
    <d v="2007-07-23T00:00:00"/>
    <n v="0.76"/>
    <n v="0.93"/>
    <n v="0.49"/>
    <n v="0.62"/>
    <n v="0.52"/>
    <n v="1.27"/>
    <n v="1.49"/>
    <n v="1.45"/>
    <n v="1.1100000000000001"/>
    <n v="0.9"/>
    <n v="0.61"/>
    <n v="0.49"/>
    <n v="0.47"/>
    <n v="0.48"/>
    <n v="1.39"/>
    <n v="1.05"/>
    <m/>
    <m/>
    <m/>
  </r>
  <r>
    <x v="17"/>
    <x v="6"/>
    <d v="2007-07-24T00:00:00"/>
    <n v="0.75"/>
    <n v="0.93"/>
    <n v="0.49"/>
    <n v="0.62"/>
    <n v="0.52"/>
    <n v="1.27"/>
    <n v="1.47"/>
    <n v="1.43"/>
    <n v="1.1100000000000001"/>
    <n v="0.9"/>
    <n v="0.61"/>
    <n v="0.49"/>
    <n v="0.47"/>
    <n v="0.48"/>
    <n v="1.39"/>
    <n v="1.05"/>
    <m/>
    <m/>
    <m/>
  </r>
  <r>
    <x v="17"/>
    <x v="6"/>
    <d v="2007-07-25T00:00:00"/>
    <n v="0.74"/>
    <n v="0.93"/>
    <n v="0.49"/>
    <n v="0.62"/>
    <n v="0.52"/>
    <n v="1.27"/>
    <n v="1.47"/>
    <n v="1.43"/>
    <n v="1.1100000000000001"/>
    <n v="0.9"/>
    <n v="0.61"/>
    <n v="0.49"/>
    <n v="0.47"/>
    <n v="0.48"/>
    <n v="1.39"/>
    <n v="1.05"/>
    <m/>
    <m/>
    <m/>
  </r>
  <r>
    <x v="17"/>
    <x v="6"/>
    <d v="2007-07-26T00:00:00"/>
    <n v="0.74"/>
    <n v="0.93"/>
    <n v="0.48"/>
    <n v="0.61"/>
    <n v="0.52"/>
    <n v="1.27"/>
    <n v="1.47"/>
    <n v="1.43"/>
    <n v="1.1100000000000001"/>
    <n v="0.9"/>
    <n v="0.61"/>
    <n v="0.49"/>
    <n v="0.47"/>
    <n v="0.48"/>
    <n v="1.39"/>
    <n v="1.05"/>
    <m/>
    <m/>
    <m/>
  </r>
  <r>
    <x v="17"/>
    <x v="6"/>
    <d v="2007-07-27T00:00:00"/>
    <n v="0.74"/>
    <n v="0.93"/>
    <n v="0.48"/>
    <n v="0.61"/>
    <n v="0.52"/>
    <n v="1.27"/>
    <n v="1.47"/>
    <n v="1.43"/>
    <n v="1.1100000000000001"/>
    <n v="0.9"/>
    <n v="0.61"/>
    <n v="0.49"/>
    <n v="0.47"/>
    <n v="0.48"/>
    <n v="1.39"/>
    <n v="1.05"/>
    <m/>
    <m/>
    <m/>
  </r>
  <r>
    <x v="17"/>
    <x v="6"/>
    <d v="2007-07-30T00:00:00"/>
    <n v="0.74"/>
    <n v="0.93"/>
    <n v="0.48"/>
    <n v="0.61"/>
    <n v="0.52"/>
    <n v="1.27"/>
    <n v="1.47"/>
    <n v="1.43"/>
    <n v="1.1100000000000001"/>
    <n v="0.9"/>
    <n v="0.61"/>
    <n v="0.49"/>
    <n v="0.47"/>
    <n v="0.48"/>
    <n v="1.39"/>
    <n v="1.05"/>
    <m/>
    <m/>
    <m/>
  </r>
  <r>
    <x v="17"/>
    <x v="6"/>
    <d v="2007-07-31T00:00:00"/>
    <n v="0.74"/>
    <n v="0.93"/>
    <n v="0.48"/>
    <n v="0.6"/>
    <n v="0.52"/>
    <n v="1.27"/>
    <n v="1.47"/>
    <n v="1.43"/>
    <n v="1.1100000000000001"/>
    <n v="0.9"/>
    <n v="0.61"/>
    <n v="0.49"/>
    <n v="0.47"/>
    <n v="0.48"/>
    <n v="1.39"/>
    <n v="1.05"/>
    <m/>
    <m/>
    <m/>
  </r>
  <r>
    <x v="17"/>
    <x v="7"/>
    <d v="2007-08-01T00:00:00"/>
    <n v="0.73"/>
    <n v="0.93"/>
    <n v="0.48"/>
    <n v="0.59"/>
    <n v="0.52"/>
    <n v="1.27"/>
    <n v="1.47"/>
    <n v="1.43"/>
    <n v="1.1100000000000001"/>
    <n v="0.9"/>
    <n v="0.61"/>
    <n v="0.49"/>
    <n v="0.47"/>
    <n v="0.48"/>
    <n v="1.39"/>
    <n v="1.05"/>
    <m/>
    <m/>
    <m/>
  </r>
  <r>
    <x v="17"/>
    <x v="7"/>
    <d v="2007-08-02T00:00:00"/>
    <n v="0.72"/>
    <n v="0.93"/>
    <n v="0.48"/>
    <n v="0.59"/>
    <n v="0.52"/>
    <n v="1.27"/>
    <n v="1.47"/>
    <n v="1.43"/>
    <n v="1.1100000000000001"/>
    <n v="0.9"/>
    <n v="0.61"/>
    <n v="0.49"/>
    <n v="0.47"/>
    <n v="0.48"/>
    <n v="1.39"/>
    <n v="1.05"/>
    <m/>
    <m/>
    <m/>
  </r>
  <r>
    <x v="17"/>
    <x v="7"/>
    <d v="2007-08-03T00:00:00"/>
    <n v="0.72"/>
    <n v="0.93"/>
    <n v="0.48"/>
    <n v="0.59"/>
    <n v="0.52"/>
    <n v="1.27"/>
    <n v="1.47"/>
    <n v="1.43"/>
    <n v="1.1100000000000001"/>
    <n v="0.9"/>
    <n v="0.61"/>
    <n v="0.49"/>
    <n v="0.47"/>
    <n v="0.48"/>
    <n v="1.39"/>
    <n v="1.05"/>
    <m/>
    <m/>
    <m/>
  </r>
  <r>
    <x v="17"/>
    <x v="7"/>
    <d v="2007-08-06T00:00:00"/>
    <n v="0.72"/>
    <n v="0.93"/>
    <n v="0.48"/>
    <n v="0.59"/>
    <n v="0.52"/>
    <n v="1.27"/>
    <n v="1.47"/>
    <n v="1.43"/>
    <n v="1.1100000000000001"/>
    <n v="0.9"/>
    <n v="0.61"/>
    <n v="0.49"/>
    <n v="0.47"/>
    <n v="0.48"/>
    <n v="1.39"/>
    <n v="1.05"/>
    <m/>
    <m/>
    <m/>
  </r>
  <r>
    <x v="17"/>
    <x v="7"/>
    <d v="2007-08-07T00:00:00"/>
    <n v="0.72"/>
    <n v="0.93"/>
    <n v="0.48"/>
    <n v="0.59"/>
    <n v="0.52"/>
    <n v="1.27"/>
    <n v="1.47"/>
    <n v="1.43"/>
    <n v="1.1100000000000001"/>
    <n v="0.9"/>
    <n v="0.61"/>
    <n v="0.49"/>
    <n v="0.47"/>
    <n v="0.48"/>
    <n v="1.39"/>
    <n v="1.05"/>
    <m/>
    <m/>
    <m/>
  </r>
  <r>
    <x v="17"/>
    <x v="7"/>
    <d v="2007-08-08T00:00:00"/>
    <n v="0.72"/>
    <n v="0.93"/>
    <n v="0.48"/>
    <n v="0.59"/>
    <n v="0.52"/>
    <n v="1.27"/>
    <n v="1.47"/>
    <n v="1.43"/>
    <n v="1.1100000000000001"/>
    <n v="0.9"/>
    <n v="0.61"/>
    <n v="0.49"/>
    <n v="0.47"/>
    <n v="0.48"/>
    <n v="1.39"/>
    <n v="1.05"/>
    <m/>
    <m/>
    <m/>
  </r>
  <r>
    <x v="17"/>
    <x v="7"/>
    <d v="2007-08-09T00:00:00"/>
    <n v="0.72"/>
    <n v="0.93"/>
    <n v="0.48"/>
    <n v="0.59"/>
    <n v="0.52"/>
    <n v="1.27"/>
    <n v="1.49"/>
    <n v="1.45"/>
    <n v="1.1100000000000001"/>
    <n v="0.9"/>
    <n v="0.61"/>
    <n v="0.49"/>
    <n v="0.47"/>
    <n v="0.48"/>
    <n v="1.39"/>
    <n v="1.05"/>
    <m/>
    <m/>
    <m/>
  </r>
  <r>
    <x v="17"/>
    <x v="7"/>
    <d v="2007-08-10T00:00:00"/>
    <n v="0.72"/>
    <n v="0.93"/>
    <n v="0.48"/>
    <n v="0.59"/>
    <n v="0.52"/>
    <n v="1.27"/>
    <n v="1.51"/>
    <n v="1.47"/>
    <n v="1.1100000000000001"/>
    <n v="0.9"/>
    <n v="0.61"/>
    <n v="0.49"/>
    <n v="0.47"/>
    <n v="0.48"/>
    <n v="1.41"/>
    <n v="1.05"/>
    <m/>
    <m/>
    <m/>
  </r>
  <r>
    <x v="17"/>
    <x v="7"/>
    <d v="2007-08-13T00:00:00"/>
    <n v="0.72"/>
    <n v="0.93"/>
    <n v="0.48"/>
    <n v="0.59"/>
    <n v="0.52"/>
    <n v="1.27"/>
    <n v="1.51"/>
    <n v="1.47"/>
    <n v="1.1100000000000001"/>
    <n v="0.9"/>
    <n v="0.61"/>
    <n v="0.49"/>
    <n v="0.47"/>
    <n v="0.48"/>
    <n v="1.41"/>
    <n v="1.05"/>
    <m/>
    <m/>
    <m/>
  </r>
  <r>
    <x v="17"/>
    <x v="7"/>
    <d v="2007-08-14T00:00:00"/>
    <n v="0.73"/>
    <n v="0.93"/>
    <n v="0.48"/>
    <n v="0.59"/>
    <n v="0.52"/>
    <n v="1.27"/>
    <n v="1.53"/>
    <n v="1.49"/>
    <n v="1.1100000000000001"/>
    <n v="0.9"/>
    <n v="0.61"/>
    <n v="0.49"/>
    <n v="0.47"/>
    <n v="0.48"/>
    <n v="1.41"/>
    <n v="1.05"/>
    <m/>
    <m/>
    <m/>
  </r>
  <r>
    <x v="17"/>
    <x v="7"/>
    <d v="2007-08-15T00:00:00"/>
    <n v="0.74"/>
    <n v="0.93"/>
    <n v="0.48"/>
    <n v="0.59"/>
    <n v="0.52"/>
    <n v="1.27"/>
    <n v="1.53"/>
    <n v="1.49"/>
    <n v="1.1100000000000001"/>
    <n v="0.9"/>
    <n v="0.61"/>
    <n v="0.49"/>
    <n v="0.47"/>
    <n v="0.48"/>
    <n v="1.43"/>
    <n v="1.05"/>
    <m/>
    <m/>
    <m/>
  </r>
  <r>
    <x v="17"/>
    <x v="7"/>
    <d v="2007-08-16T00:00:00"/>
    <n v="0.75"/>
    <n v="0.93"/>
    <n v="0.48"/>
    <n v="0.59"/>
    <n v="0.52"/>
    <n v="1.27"/>
    <n v="1.55"/>
    <n v="1.51"/>
    <n v="1.1100000000000001"/>
    <n v="0.9"/>
    <n v="0.61"/>
    <n v="0.49"/>
    <n v="0.47"/>
    <n v="0.48"/>
    <n v="1.43"/>
    <n v="1.06"/>
    <m/>
    <m/>
    <m/>
  </r>
  <r>
    <x v="17"/>
    <x v="7"/>
    <d v="2007-08-17T00:00:00"/>
    <n v="0.76"/>
    <n v="0.94"/>
    <n v="0.48"/>
    <n v="0.6"/>
    <n v="0.52"/>
    <n v="1.27"/>
    <n v="1.57"/>
    <n v="1.53"/>
    <n v="1.1100000000000001"/>
    <n v="0.9"/>
    <n v="0.61"/>
    <n v="0.49"/>
    <n v="0.47"/>
    <n v="0.48"/>
    <n v="1.43"/>
    <n v="1.06"/>
    <m/>
    <m/>
    <m/>
  </r>
  <r>
    <x v="17"/>
    <x v="7"/>
    <d v="2007-08-20T00:00:00"/>
    <n v="0.76"/>
    <n v="0.95"/>
    <n v="0.48"/>
    <n v="0.6"/>
    <n v="0.52"/>
    <n v="1.27"/>
    <n v="1.57"/>
    <n v="1.53"/>
    <n v="1.1100000000000001"/>
    <n v="0.9"/>
    <n v="0.61"/>
    <n v="0.49"/>
    <n v="0.47"/>
    <n v="0.48"/>
    <n v="1.45"/>
    <n v="1.06"/>
    <m/>
    <m/>
    <m/>
  </r>
  <r>
    <x v="17"/>
    <x v="7"/>
    <d v="2007-08-21T00:00:00"/>
    <n v="0.76"/>
    <n v="0.96"/>
    <n v="0.48"/>
    <n v="0.6"/>
    <n v="0.52"/>
    <n v="1.27"/>
    <n v="1.57"/>
    <n v="1.53"/>
    <n v="1.1100000000000001"/>
    <n v="0.92"/>
    <n v="0.61"/>
    <n v="0.49"/>
    <n v="0.47"/>
    <n v="0.48"/>
    <n v="1.45"/>
    <n v="1.06"/>
    <m/>
    <m/>
    <m/>
  </r>
  <r>
    <x v="17"/>
    <x v="7"/>
    <d v="2007-08-22T00:00:00"/>
    <n v="0.76"/>
    <n v="0.97"/>
    <n v="0.48"/>
    <n v="0.6"/>
    <n v="0.52"/>
    <n v="1.27"/>
    <n v="1.59"/>
    <n v="1.55"/>
    <n v="1.1100000000000001"/>
    <n v="0.92"/>
    <n v="0.61"/>
    <n v="0.49"/>
    <n v="0.47"/>
    <n v="0.48"/>
    <n v="1.45"/>
    <n v="1.06"/>
    <m/>
    <m/>
    <m/>
  </r>
  <r>
    <x v="17"/>
    <x v="7"/>
    <d v="2007-08-23T00:00:00"/>
    <n v="0.76"/>
    <n v="0.97"/>
    <n v="0.47"/>
    <n v="0.6"/>
    <n v="0.52"/>
    <n v="1.27"/>
    <n v="1.61"/>
    <n v="1.57"/>
    <n v="1.1100000000000001"/>
    <n v="0.92"/>
    <n v="0.61"/>
    <n v="0.49"/>
    <n v="0.47"/>
    <n v="0.48"/>
    <n v="1.47"/>
    <n v="1.06"/>
    <m/>
    <m/>
    <m/>
  </r>
  <r>
    <x v="17"/>
    <x v="7"/>
    <d v="2007-08-24T00:00:00"/>
    <n v="0.76"/>
    <n v="0.97"/>
    <n v="0.47"/>
    <n v="0.6"/>
    <n v="0.52"/>
    <n v="1.27"/>
    <n v="1.63"/>
    <n v="1.59"/>
    <n v="1.1100000000000001"/>
    <n v="0.92"/>
    <n v="0.61"/>
    <n v="0.49"/>
    <n v="0.47"/>
    <n v="0.48"/>
    <n v="1.49"/>
    <n v="1.06"/>
    <m/>
    <m/>
    <m/>
  </r>
  <r>
    <x v="17"/>
    <x v="7"/>
    <d v="2007-08-27T00:00:00"/>
    <n v="0.76"/>
    <n v="0.98"/>
    <n v="0.47"/>
    <n v="0.6"/>
    <n v="0.52"/>
    <n v="1.26"/>
    <n v="1.65"/>
    <n v="1.61"/>
    <n v="1.1100000000000001"/>
    <n v="0.92"/>
    <n v="0.61"/>
    <n v="0.49"/>
    <n v="0.47"/>
    <n v="0.48"/>
    <n v="1.51"/>
    <n v="1.06"/>
    <m/>
    <m/>
    <m/>
  </r>
  <r>
    <x v="17"/>
    <x v="7"/>
    <d v="2007-08-28T00:00:00"/>
    <n v="0.76"/>
    <n v="0.99"/>
    <n v="0.47"/>
    <n v="0.6"/>
    <n v="0.52"/>
    <n v="1.25"/>
    <n v="1.67"/>
    <n v="1.63"/>
    <n v="1.1100000000000001"/>
    <n v="0.92"/>
    <n v="0.61"/>
    <n v="0.49"/>
    <n v="0.47"/>
    <n v="0.48"/>
    <n v="1.51"/>
    <n v="1.06"/>
    <m/>
    <m/>
    <m/>
  </r>
  <r>
    <x v="17"/>
    <x v="7"/>
    <d v="2007-08-29T00:00:00"/>
    <n v="0.76"/>
    <n v="0.99"/>
    <n v="0.47"/>
    <n v="0.6"/>
    <n v="0.52"/>
    <n v="1.25"/>
    <n v="1.67"/>
    <n v="1.63"/>
    <n v="1.1100000000000001"/>
    <n v="0.92"/>
    <n v="0.61"/>
    <n v="0.49"/>
    <n v="0.47"/>
    <n v="0.48"/>
    <n v="1.51"/>
    <n v="1.06"/>
    <m/>
    <m/>
    <m/>
  </r>
  <r>
    <x v="17"/>
    <x v="7"/>
    <d v="2007-08-30T00:00:00"/>
    <n v="0.76"/>
    <n v="0.99"/>
    <n v="0.47"/>
    <n v="0.6"/>
    <n v="0.52"/>
    <n v="1.25"/>
    <n v="1.67"/>
    <n v="1.63"/>
    <n v="1.1100000000000001"/>
    <n v="0.92"/>
    <n v="0.61"/>
    <n v="0.49"/>
    <n v="0.47"/>
    <n v="0.48"/>
    <n v="1.51"/>
    <n v="1.06"/>
    <m/>
    <m/>
    <m/>
  </r>
  <r>
    <x v="17"/>
    <x v="7"/>
    <d v="2007-08-31T00:00:00"/>
    <n v="0.76"/>
    <n v="0.99"/>
    <n v="0.47"/>
    <n v="0.6"/>
    <n v="0.52"/>
    <n v="1.25"/>
    <n v="1.67"/>
    <n v="1.63"/>
    <n v="1.1100000000000001"/>
    <n v="0.92"/>
    <n v="0.61"/>
    <n v="0.49"/>
    <n v="0.47"/>
    <n v="0.48"/>
    <n v="1.51"/>
    <n v="1.06"/>
    <m/>
    <m/>
    <m/>
  </r>
  <r>
    <x v="17"/>
    <x v="8"/>
    <d v="2007-09-04T00:00:00"/>
    <n v="0.76"/>
    <n v="0.99"/>
    <n v="0.47"/>
    <n v="0.6"/>
    <n v="0.52"/>
    <n v="1.25"/>
    <n v="1.67"/>
    <n v="1.63"/>
    <n v="1.1100000000000001"/>
    <n v="0.92"/>
    <n v="0.61"/>
    <n v="0.49"/>
    <n v="0.47"/>
    <n v="0.48"/>
    <n v="1.51"/>
    <n v="1.06"/>
    <m/>
    <m/>
    <m/>
  </r>
  <r>
    <x v="17"/>
    <x v="8"/>
    <d v="2007-09-05T00:00:00"/>
    <n v="0.76"/>
    <n v="0.99"/>
    <n v="0.47"/>
    <n v="0.6"/>
    <n v="0.52"/>
    <n v="1.25"/>
    <n v="1.67"/>
    <n v="1.63"/>
    <n v="1.1100000000000001"/>
    <n v="0.92"/>
    <n v="0.61"/>
    <n v="0.49"/>
    <n v="0.47"/>
    <n v="0.48"/>
    <n v="1.51"/>
    <n v="1.06"/>
    <m/>
    <m/>
    <m/>
  </r>
  <r>
    <x v="17"/>
    <x v="8"/>
    <d v="2007-09-06T00:00:00"/>
    <n v="0.76"/>
    <n v="0.99"/>
    <n v="0.46"/>
    <n v="0.6"/>
    <n v="0.52"/>
    <n v="1.25"/>
    <n v="1.65"/>
    <n v="1.61"/>
    <n v="1.1100000000000001"/>
    <n v="0.92"/>
    <n v="0.61"/>
    <n v="0.48"/>
    <n v="0.46"/>
    <n v="0.47"/>
    <n v="1.51"/>
    <n v="1.06"/>
    <m/>
    <m/>
    <m/>
  </r>
  <r>
    <x v="17"/>
    <x v="8"/>
    <d v="2007-09-07T00:00:00"/>
    <n v="0.76"/>
    <n v="0.99"/>
    <n v="0.45"/>
    <n v="0.6"/>
    <n v="0.52"/>
    <n v="1.25"/>
    <n v="1.63"/>
    <n v="1.59"/>
    <n v="1.1100000000000001"/>
    <n v="0.92"/>
    <n v="0.61"/>
    <n v="0.48"/>
    <n v="0.46"/>
    <n v="0.47"/>
    <n v="1.51"/>
    <n v="1.06"/>
    <m/>
    <m/>
    <m/>
  </r>
  <r>
    <x v="17"/>
    <x v="8"/>
    <d v="2007-09-10T00:00:00"/>
    <n v="0.75"/>
    <n v="0.99"/>
    <n v="0.45"/>
    <n v="0.6"/>
    <n v="0.52"/>
    <n v="1.25"/>
    <n v="1.61"/>
    <n v="1.57"/>
    <n v="1.1100000000000001"/>
    <n v="0.92"/>
    <n v="0.61"/>
    <n v="0.48"/>
    <n v="0.46"/>
    <n v="0.47"/>
    <n v="1.51"/>
    <n v="1.06"/>
    <m/>
    <m/>
    <m/>
  </r>
  <r>
    <x v="17"/>
    <x v="8"/>
    <d v="2007-09-11T00:00:00"/>
    <n v="0.74"/>
    <n v="0.99"/>
    <n v="0.44"/>
    <n v="0.6"/>
    <n v="0.52"/>
    <n v="1.25"/>
    <n v="1.59"/>
    <n v="1.55"/>
    <n v="1.1100000000000001"/>
    <n v="0.92"/>
    <n v="0.61"/>
    <n v="0.47"/>
    <n v="0.45"/>
    <n v="0.46"/>
    <n v="1.51"/>
    <n v="1.06"/>
    <m/>
    <m/>
    <m/>
  </r>
  <r>
    <x v="17"/>
    <x v="8"/>
    <d v="2007-09-12T00:00:00"/>
    <n v="0.73"/>
    <n v="0.99"/>
    <n v="0.44"/>
    <n v="0.6"/>
    <n v="0.51"/>
    <n v="1.25"/>
    <n v="1.56"/>
    <n v="1.52"/>
    <n v="1.1100000000000001"/>
    <n v="0.92"/>
    <n v="0.61"/>
    <n v="0.47"/>
    <n v="0.45"/>
    <n v="0.46"/>
    <n v="1.51"/>
    <n v="1.06"/>
    <m/>
    <m/>
    <m/>
  </r>
  <r>
    <x v="17"/>
    <x v="8"/>
    <d v="2007-09-13T00:00:00"/>
    <n v="0.72"/>
    <n v="0.99"/>
    <n v="0.44"/>
    <n v="0.6"/>
    <n v="0.51"/>
    <n v="1.25"/>
    <n v="1.53"/>
    <n v="1.49"/>
    <n v="1.1100000000000001"/>
    <n v="0.89"/>
    <n v="0.61"/>
    <n v="0.47"/>
    <n v="0.45"/>
    <n v="0.46"/>
    <n v="1.48"/>
    <n v="1.06"/>
    <m/>
    <m/>
    <m/>
  </r>
  <r>
    <x v="17"/>
    <x v="8"/>
    <d v="2007-09-14T00:00:00"/>
    <n v="0.72"/>
    <n v="0.99"/>
    <n v="0.44"/>
    <n v="0.6"/>
    <n v="0.51"/>
    <n v="1.25"/>
    <n v="1.5"/>
    <n v="1.46"/>
    <n v="1.1100000000000001"/>
    <n v="0.86"/>
    <n v="0.61"/>
    <n v="0.47"/>
    <n v="0.45"/>
    <n v="0.46"/>
    <n v="1.45"/>
    <n v="1.06"/>
    <m/>
    <m/>
    <m/>
  </r>
  <r>
    <x v="17"/>
    <x v="8"/>
    <d v="2007-09-17T00:00:00"/>
    <n v="0.71"/>
    <n v="0.99"/>
    <n v="0.44"/>
    <n v="0.6"/>
    <n v="0.51"/>
    <n v="1.25"/>
    <n v="1.47"/>
    <n v="1.43"/>
    <n v="1.1100000000000001"/>
    <n v="0.86"/>
    <n v="0.61"/>
    <n v="0.47"/>
    <n v="0.45"/>
    <n v="0.46"/>
    <n v="1.42"/>
    <n v="1.06"/>
    <m/>
    <m/>
    <m/>
  </r>
  <r>
    <x v="17"/>
    <x v="8"/>
    <d v="2007-09-18T00:00:00"/>
    <n v="0.7"/>
    <n v="0.97"/>
    <n v="0.44"/>
    <n v="0.6"/>
    <n v="0.51"/>
    <n v="1.25"/>
    <n v="1.44"/>
    <n v="1.4"/>
    <n v="1.1100000000000001"/>
    <n v="0.83"/>
    <n v="0.61"/>
    <n v="0.47"/>
    <n v="0.45"/>
    <n v="0.46"/>
    <n v="1.39"/>
    <n v="1.06"/>
    <m/>
    <m/>
    <m/>
  </r>
  <r>
    <x v="17"/>
    <x v="8"/>
    <d v="2007-09-19T00:00:00"/>
    <n v="0.69"/>
    <n v="0.96"/>
    <n v="0.44"/>
    <n v="0.6"/>
    <n v="0.51"/>
    <n v="1.25"/>
    <n v="1.41"/>
    <n v="1.37"/>
    <n v="1.1100000000000001"/>
    <n v="0.81"/>
    <n v="0.61"/>
    <n v="0.47"/>
    <n v="0.45"/>
    <n v="0.46"/>
    <n v="1.37"/>
    <n v="1.06"/>
    <m/>
    <m/>
    <m/>
  </r>
  <r>
    <x v="17"/>
    <x v="8"/>
    <d v="2007-09-20T00:00:00"/>
    <n v="0.68"/>
    <n v="0.94"/>
    <n v="0.44"/>
    <n v="0.6"/>
    <n v="0.51"/>
    <n v="1.25"/>
    <n v="1.38"/>
    <n v="1.34"/>
    <n v="1.1100000000000001"/>
    <n v="0.79"/>
    <n v="0.61"/>
    <n v="0.47"/>
    <n v="0.45"/>
    <n v="0.46"/>
    <n v="1.35"/>
    <n v="1.06"/>
    <m/>
    <m/>
    <m/>
  </r>
  <r>
    <x v="17"/>
    <x v="8"/>
    <d v="2007-09-21T00:00:00"/>
    <n v="0.67"/>
    <n v="0.92"/>
    <n v="0.44"/>
    <n v="0.6"/>
    <n v="0.51"/>
    <n v="1.25"/>
    <n v="1.35"/>
    <n v="1.31"/>
    <n v="1.1100000000000001"/>
    <n v="0.76"/>
    <n v="0.61"/>
    <n v="0.47"/>
    <n v="0.45"/>
    <n v="0.46"/>
    <n v="1.33"/>
    <n v="1.06"/>
    <m/>
    <m/>
    <m/>
  </r>
  <r>
    <x v="17"/>
    <x v="8"/>
    <d v="2007-09-24T00:00:00"/>
    <n v="0.66"/>
    <n v="0.9"/>
    <n v="0.44"/>
    <n v="0.6"/>
    <n v="0.51"/>
    <n v="1.25"/>
    <n v="1.33"/>
    <n v="1.29"/>
    <n v="1.1100000000000001"/>
    <n v="0.74"/>
    <n v="0.61"/>
    <n v="0.47"/>
    <n v="0.45"/>
    <n v="0.46"/>
    <n v="1.31"/>
    <n v="1.06"/>
    <m/>
    <m/>
    <m/>
  </r>
  <r>
    <x v="17"/>
    <x v="8"/>
    <d v="2007-09-25T00:00:00"/>
    <n v="0.65"/>
    <n v="0.88"/>
    <n v="0.44"/>
    <n v="0.6"/>
    <n v="0.5"/>
    <n v="1.25"/>
    <n v="1.31"/>
    <n v="1.27"/>
    <n v="1.1100000000000001"/>
    <n v="0.72"/>
    <n v="0.61"/>
    <n v="0.47"/>
    <n v="0.45"/>
    <n v="0.46"/>
    <n v="1.29"/>
    <n v="1.06"/>
    <m/>
    <m/>
    <m/>
  </r>
  <r>
    <x v="17"/>
    <x v="8"/>
    <d v="2007-09-26T00:00:00"/>
    <n v="0.64"/>
    <n v="0.86"/>
    <n v="0.43"/>
    <n v="0.59"/>
    <n v="0.5"/>
    <n v="1.25"/>
    <n v="1.29"/>
    <n v="1.25"/>
    <n v="1.1100000000000001"/>
    <n v="0.72"/>
    <n v="0.61"/>
    <n v="0.47"/>
    <n v="0.45"/>
    <n v="0.46"/>
    <n v="1.27"/>
    <n v="1.06"/>
    <m/>
    <m/>
    <m/>
  </r>
  <r>
    <x v="17"/>
    <x v="8"/>
    <d v="2007-09-27T00:00:00"/>
    <n v="0.63"/>
    <n v="0.84"/>
    <n v="0.43"/>
    <n v="0.59"/>
    <n v="0.49"/>
    <n v="1.25"/>
    <n v="1.29"/>
    <n v="1.25"/>
    <n v="1.1100000000000001"/>
    <n v="0.72"/>
    <n v="0.61"/>
    <n v="0.47"/>
    <n v="0.45"/>
    <n v="0.46"/>
    <n v="1.25"/>
    <n v="1.06"/>
    <m/>
    <m/>
    <m/>
  </r>
  <r>
    <x v="17"/>
    <x v="8"/>
    <d v="2007-09-28T00:00:00"/>
    <n v="0.62"/>
    <n v="0.82"/>
    <n v="0.43"/>
    <n v="0.59"/>
    <n v="0.48"/>
    <n v="1.23"/>
    <n v="1.29"/>
    <n v="1.25"/>
    <n v="1.1100000000000001"/>
    <n v="0.72"/>
    <n v="0.61"/>
    <n v="0.47"/>
    <n v="0.45"/>
    <n v="0.46"/>
    <n v="1.23"/>
    <n v="1.06"/>
    <m/>
    <m/>
    <m/>
  </r>
  <r>
    <x v="17"/>
    <x v="9"/>
    <d v="2007-10-01T00:00:00"/>
    <n v="0.62"/>
    <n v="0.8"/>
    <n v="0.43"/>
    <n v="0.59"/>
    <n v="0.47"/>
    <n v="1.21"/>
    <n v="1.27"/>
    <n v="1.23"/>
    <n v="1.1100000000000001"/>
    <n v="0.7"/>
    <n v="0.61"/>
    <n v="0.47"/>
    <n v="0.45"/>
    <n v="0.46"/>
    <n v="1.21"/>
    <n v="1.06"/>
    <m/>
    <m/>
    <m/>
  </r>
  <r>
    <x v="17"/>
    <x v="9"/>
    <d v="2007-10-02T00:00:00"/>
    <n v="0.62"/>
    <n v="0.78"/>
    <n v="0.43"/>
    <n v="0.59"/>
    <n v="0.47"/>
    <n v="1.19"/>
    <n v="1.25"/>
    <n v="1.21"/>
    <n v="1.1100000000000001"/>
    <n v="0.7"/>
    <n v="0.61"/>
    <n v="0.47"/>
    <n v="0.45"/>
    <n v="0.46"/>
    <n v="1.19"/>
    <n v="1.06"/>
    <m/>
    <m/>
    <m/>
  </r>
  <r>
    <x v="17"/>
    <x v="9"/>
    <d v="2007-10-03T00:00:00"/>
    <n v="0.62"/>
    <n v="0.76"/>
    <n v="0.43"/>
    <n v="0.59"/>
    <n v="0.47"/>
    <n v="1.17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04T00:00:00"/>
    <n v="0.62"/>
    <n v="0.74"/>
    <n v="0.43"/>
    <n v="0.59"/>
    <n v="0.47"/>
    <n v="1.1499999999999999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05T00:00:00"/>
    <n v="0.62"/>
    <n v="0.74"/>
    <n v="0.43"/>
    <n v="0.59"/>
    <n v="0.47"/>
    <n v="1.1299999999999999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08T00:00:00"/>
    <n v="0.62"/>
    <n v="0.74"/>
    <n v="0.43"/>
    <n v="0.59"/>
    <n v="0.47"/>
    <n v="1.1100000000000001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09T00:00:00"/>
    <n v="0.62"/>
    <n v="0.74"/>
    <n v="0.43"/>
    <n v="0.59"/>
    <n v="0.47"/>
    <n v="1.0900000000000001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10T00:00:00"/>
    <n v="0.62"/>
    <n v="0.74"/>
    <n v="0.42"/>
    <n v="0.59"/>
    <n v="0.47"/>
    <n v="1.0900000000000001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11T00:00:00"/>
    <n v="0.62"/>
    <n v="0.74"/>
    <n v="0.42"/>
    <n v="0.59"/>
    <n v="0.47"/>
    <n v="1.0900000000000001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12T00:00:00"/>
    <n v="0.63"/>
    <n v="0.74"/>
    <n v="0.42"/>
    <n v="0.59"/>
    <n v="0.47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15T00:00:00"/>
    <n v="0.63"/>
    <n v="0.74"/>
    <n v="0.42"/>
    <n v="0.59"/>
    <n v="0.47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16T00:00:00"/>
    <n v="0.63"/>
    <n v="0.74"/>
    <n v="0.42"/>
    <n v="0.59"/>
    <n v="0.47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17T00:00:00"/>
    <n v="0.63"/>
    <n v="0.74"/>
    <n v="0.42"/>
    <n v="0.59"/>
    <n v="0.47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18T00:00:00"/>
    <n v="0.63"/>
    <n v="0.74"/>
    <n v="0.42"/>
    <n v="0.59"/>
    <n v="0.47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19T00:00:00"/>
    <n v="0.63"/>
    <n v="0.74"/>
    <n v="0.42"/>
    <n v="0.59"/>
    <n v="0.47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22T00:00:00"/>
    <n v="0.63"/>
    <n v="0.74"/>
    <n v="0.42"/>
    <n v="0.59"/>
    <n v="0.47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23T00:00:00"/>
    <n v="0.63"/>
    <n v="0.74"/>
    <n v="0.42"/>
    <n v="0.59"/>
    <n v="0.47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24T00:00:00"/>
    <n v="0.63"/>
    <n v="0.74"/>
    <n v="0.42"/>
    <n v="0.59"/>
    <n v="0.47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25T00:00:00"/>
    <n v="0.63"/>
    <n v="0.74"/>
    <n v="0.42"/>
    <n v="0.59"/>
    <n v="0.48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26T00:00:00"/>
    <n v="0.63"/>
    <n v="0.74"/>
    <n v="0.42"/>
    <n v="0.59"/>
    <n v="0.48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29T00:00:00"/>
    <n v="0.63"/>
    <n v="0.74"/>
    <n v="0.41"/>
    <n v="0.59"/>
    <n v="0.48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30T00:00:00"/>
    <n v="0.63"/>
    <n v="0.74"/>
    <n v="0.41"/>
    <n v="0.59"/>
    <n v="0.48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9"/>
    <d v="2007-10-31T00:00:00"/>
    <n v="0.63"/>
    <n v="0.74"/>
    <n v="0.41"/>
    <n v="0.59"/>
    <n v="0.48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10"/>
    <d v="2007-11-01T00:00:00"/>
    <n v="0.63"/>
    <n v="0.74"/>
    <n v="0.41"/>
    <n v="0.59"/>
    <n v="0.48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10"/>
    <d v="2007-11-02T00:00:00"/>
    <n v="0.63"/>
    <n v="0.74"/>
    <n v="0.41"/>
    <n v="0.59"/>
    <n v="0.48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10"/>
    <d v="2007-11-05T00:00:00"/>
    <n v="0.63"/>
    <n v="0.74"/>
    <n v="0.41"/>
    <n v="0.59"/>
    <n v="0.48"/>
    <n v="1.08"/>
    <n v="1.23"/>
    <n v="1.19"/>
    <n v="1.1100000000000001"/>
    <n v="0.7"/>
    <n v="0.61"/>
    <n v="0.47"/>
    <n v="0.45"/>
    <n v="0.46"/>
    <n v="1.17"/>
    <n v="1.06"/>
    <m/>
    <m/>
    <m/>
  </r>
  <r>
    <x v="17"/>
    <x v="10"/>
    <d v="2007-11-06T00:00:00"/>
    <n v="0.63"/>
    <n v="0.74"/>
    <n v="0.41"/>
    <n v="0.59"/>
    <n v="0.48"/>
    <n v="1.08"/>
    <n v="1.21"/>
    <n v="1.17"/>
    <n v="1.1100000000000001"/>
    <n v="0.7"/>
    <n v="0.61"/>
    <n v="0.47"/>
    <n v="0.45"/>
    <n v="0.46"/>
    <n v="1.1499999999999999"/>
    <n v="1.06"/>
    <m/>
    <m/>
    <m/>
  </r>
  <r>
    <x v="17"/>
    <x v="10"/>
    <d v="2007-11-07T00:00:00"/>
    <n v="0.63"/>
    <n v="0.74"/>
    <n v="0.41"/>
    <n v="0.59"/>
    <n v="0.48"/>
    <n v="1.08"/>
    <n v="1.21"/>
    <n v="1.17"/>
    <n v="1.1100000000000001"/>
    <n v="0.7"/>
    <n v="0.61"/>
    <n v="0.47"/>
    <n v="0.45"/>
    <n v="0.46"/>
    <n v="1.1499999999999999"/>
    <n v="1.06"/>
    <m/>
    <m/>
    <m/>
  </r>
  <r>
    <x v="17"/>
    <x v="10"/>
    <d v="2007-11-08T00:00:00"/>
    <n v="0.63"/>
    <n v="0.74"/>
    <n v="0.41"/>
    <n v="0.59"/>
    <n v="0.48"/>
    <n v="1.08"/>
    <n v="1.21"/>
    <n v="1.17"/>
    <n v="1.1100000000000001"/>
    <n v="0.7"/>
    <n v="0.61"/>
    <n v="0.47"/>
    <n v="0.45"/>
    <n v="0.46"/>
    <n v="1.1499999999999999"/>
    <n v="1.06"/>
    <m/>
    <m/>
    <m/>
  </r>
  <r>
    <x v="17"/>
    <x v="10"/>
    <d v="2007-11-09T00:00:00"/>
    <n v="0.63"/>
    <n v="0.74"/>
    <n v="0.41"/>
    <n v="0.59"/>
    <n v="0.48"/>
    <n v="1.08"/>
    <n v="1.21"/>
    <n v="1.17"/>
    <n v="1.1100000000000001"/>
    <n v="0.7"/>
    <n v="0.61"/>
    <n v="0.47"/>
    <n v="0.45"/>
    <n v="0.46"/>
    <n v="1.1499999999999999"/>
    <n v="1.06"/>
    <m/>
    <m/>
    <m/>
  </r>
  <r>
    <x v="17"/>
    <x v="10"/>
    <d v="2007-11-12T00:00:00"/>
    <n v="0.63"/>
    <n v="0.74"/>
    <n v="0.41"/>
    <n v="0.59"/>
    <n v="0.48"/>
    <n v="1.08"/>
    <n v="1.21"/>
    <n v="1.17"/>
    <n v="1.1100000000000001"/>
    <n v="0.7"/>
    <n v="0.61"/>
    <n v="0.47"/>
    <n v="0.45"/>
    <n v="0.46"/>
    <n v="1.1299999999999999"/>
    <n v="1.06"/>
    <m/>
    <m/>
    <m/>
  </r>
  <r>
    <x v="17"/>
    <x v="10"/>
    <d v="2007-11-13T00:00:00"/>
    <n v="0.64"/>
    <n v="0.74"/>
    <n v="0.41"/>
    <n v="0.59"/>
    <n v="0.48"/>
    <n v="1.08"/>
    <n v="1.19"/>
    <n v="1.1499999999999999"/>
    <n v="1.1100000000000001"/>
    <n v="0.7"/>
    <n v="0.61"/>
    <n v="0.47"/>
    <n v="0.45"/>
    <n v="0.46"/>
    <n v="1.1100000000000001"/>
    <n v="1.06"/>
    <m/>
    <m/>
    <m/>
  </r>
  <r>
    <x v="17"/>
    <x v="10"/>
    <d v="2007-11-14T00:00:00"/>
    <n v="0.65"/>
    <n v="0.73"/>
    <n v="0.41"/>
    <n v="0.59"/>
    <n v="0.49"/>
    <n v="1.08"/>
    <n v="1.17"/>
    <n v="1.1299999999999999"/>
    <n v="1.1100000000000001"/>
    <n v="0.7"/>
    <n v="0.61"/>
    <n v="0.47"/>
    <n v="0.45"/>
    <n v="0.46"/>
    <n v="1.0900000000000001"/>
    <n v="1.06"/>
    <m/>
    <m/>
    <m/>
  </r>
  <r>
    <x v="17"/>
    <x v="10"/>
    <d v="2007-11-15T00:00:00"/>
    <n v="0.65"/>
    <n v="0.72"/>
    <n v="0.41"/>
    <n v="0.59"/>
    <n v="0.5"/>
    <n v="1.08"/>
    <n v="1.17"/>
    <n v="1.1299999999999999"/>
    <n v="1.1200000000000001"/>
    <n v="0.7"/>
    <n v="0.61"/>
    <n v="0.47"/>
    <n v="0.45"/>
    <n v="0.46"/>
    <n v="1.07"/>
    <n v="1.06"/>
    <m/>
    <m/>
    <m/>
  </r>
  <r>
    <x v="17"/>
    <x v="10"/>
    <d v="2007-11-16T00:00:00"/>
    <n v="0.65"/>
    <n v="0.71"/>
    <n v="0.41"/>
    <n v="0.59"/>
    <n v="0.5"/>
    <n v="1.08"/>
    <n v="1.17"/>
    <n v="1.1299999999999999"/>
    <n v="1.1200000000000001"/>
    <n v="0.7"/>
    <n v="0.61"/>
    <n v="0.47"/>
    <n v="0.45"/>
    <n v="0.46"/>
    <n v="1.05"/>
    <n v="1.06"/>
    <m/>
    <m/>
    <m/>
  </r>
  <r>
    <x v="17"/>
    <x v="10"/>
    <d v="2007-11-19T00:00:00"/>
    <n v="0.65"/>
    <n v="0.71"/>
    <n v="0.41"/>
    <n v="0.59"/>
    <n v="0.5"/>
    <n v="1.08"/>
    <n v="1.17"/>
    <n v="1.1299999999999999"/>
    <n v="1.1200000000000001"/>
    <n v="0.7"/>
    <n v="0.61"/>
    <n v="0.47"/>
    <n v="0.45"/>
    <n v="0.46"/>
    <n v="1.05"/>
    <n v="1.06"/>
    <m/>
    <m/>
    <m/>
  </r>
  <r>
    <x v="17"/>
    <x v="10"/>
    <d v="2007-11-20T00:00:00"/>
    <n v="0.65"/>
    <n v="0.71"/>
    <n v="0.41"/>
    <n v="0.59"/>
    <n v="0.5"/>
    <n v="1.08"/>
    <n v="1.17"/>
    <n v="1.1299999999999999"/>
    <n v="1.1200000000000001"/>
    <n v="0.7"/>
    <n v="0.61"/>
    <n v="0.47"/>
    <n v="0.45"/>
    <n v="0.46"/>
    <n v="1.04"/>
    <n v="1.07"/>
    <m/>
    <m/>
    <m/>
  </r>
  <r>
    <x v="17"/>
    <x v="10"/>
    <d v="2007-11-21T00:00:00"/>
    <n v="0.65"/>
    <n v="0.7"/>
    <n v="0.41"/>
    <n v="0.59"/>
    <n v="0.5"/>
    <n v="1.08"/>
    <n v="1.17"/>
    <n v="1.1299999999999999"/>
    <n v="1.1200000000000001"/>
    <n v="0.7"/>
    <n v="0.61"/>
    <n v="0.47"/>
    <n v="0.45"/>
    <n v="0.46"/>
    <n v="1.02"/>
    <n v="1.07"/>
    <m/>
    <m/>
    <m/>
  </r>
  <r>
    <x v="17"/>
    <x v="10"/>
    <d v="2007-11-26T00:00:00"/>
    <n v="0.65"/>
    <n v="0.69"/>
    <n v="0.41"/>
    <n v="0.59"/>
    <n v="0.5"/>
    <n v="1.08"/>
    <n v="1.17"/>
    <n v="1.1299999999999999"/>
    <n v="1.1200000000000001"/>
    <n v="0.7"/>
    <n v="0.61"/>
    <n v="0.47"/>
    <n v="0.45"/>
    <n v="0.46"/>
    <n v="1.02"/>
    <n v="1.07"/>
    <m/>
    <m/>
    <m/>
  </r>
  <r>
    <x v="17"/>
    <x v="10"/>
    <d v="2007-11-27T00:00:00"/>
    <n v="0.65"/>
    <n v="0.68"/>
    <n v="0.41"/>
    <n v="0.59"/>
    <n v="0.5"/>
    <n v="1.08"/>
    <n v="1.17"/>
    <n v="1.1299999999999999"/>
    <n v="1.1200000000000001"/>
    <n v="0.7"/>
    <n v="0.61"/>
    <n v="0.47"/>
    <n v="0.45"/>
    <n v="0.46"/>
    <n v="1.02"/>
    <n v="1.07"/>
    <m/>
    <m/>
    <m/>
  </r>
  <r>
    <x v="17"/>
    <x v="10"/>
    <d v="2007-11-28T00:00:00"/>
    <n v="0.65"/>
    <n v="0.67"/>
    <n v="0.41"/>
    <n v="0.59"/>
    <n v="0.5"/>
    <n v="1.08"/>
    <n v="1.17"/>
    <n v="1.1299999999999999"/>
    <n v="1.1200000000000001"/>
    <n v="0.7"/>
    <n v="0.61"/>
    <n v="0.47"/>
    <n v="0.45"/>
    <n v="0.46"/>
    <n v="1.02"/>
    <n v="1.07"/>
    <m/>
    <m/>
    <m/>
  </r>
  <r>
    <x v="17"/>
    <x v="10"/>
    <d v="2007-11-29T00:00:00"/>
    <n v="0.64"/>
    <n v="0.67"/>
    <n v="0.41"/>
    <n v="0.59"/>
    <n v="0.51"/>
    <n v="1.08"/>
    <n v="1.17"/>
    <n v="1.1299999999999999"/>
    <n v="1.1200000000000001"/>
    <n v="0.7"/>
    <n v="0.61"/>
    <n v="0.47"/>
    <n v="0.45"/>
    <n v="0.46"/>
    <n v="1"/>
    <n v="1.07"/>
    <m/>
    <m/>
    <m/>
  </r>
  <r>
    <x v="17"/>
    <x v="10"/>
    <d v="2007-11-30T00:00:00"/>
    <n v="0.63"/>
    <n v="0.67"/>
    <n v="0.41"/>
    <n v="0.59"/>
    <n v="0.52"/>
    <n v="1.08"/>
    <n v="1.17"/>
    <n v="1.1299999999999999"/>
    <n v="1.1200000000000001"/>
    <n v="0.72"/>
    <n v="0.61"/>
    <n v="0.47"/>
    <n v="0.45"/>
    <n v="0.46"/>
    <n v="1"/>
    <n v="1.07"/>
    <m/>
    <m/>
    <m/>
  </r>
  <r>
    <x v="17"/>
    <x v="11"/>
    <d v="2007-12-03T00:00:00"/>
    <n v="0.63"/>
    <n v="0.67"/>
    <n v="0.41"/>
    <n v="0.59"/>
    <n v="0.53"/>
    <n v="1.08"/>
    <n v="1.17"/>
    <n v="1.1299999999999999"/>
    <n v="1.1200000000000001"/>
    <n v="0.73"/>
    <n v="0.61"/>
    <n v="0.47"/>
    <n v="0.45"/>
    <n v="0.46"/>
    <n v="1"/>
    <n v="1.07"/>
    <m/>
    <m/>
    <m/>
  </r>
  <r>
    <x v="17"/>
    <x v="11"/>
    <d v="2007-12-04T00:00:00"/>
    <n v="0.63"/>
    <n v="0.67"/>
    <n v="0.41"/>
    <n v="0.59"/>
    <n v="0.53"/>
    <n v="1.08"/>
    <n v="1.17"/>
    <n v="1.1299999999999999"/>
    <n v="1.1200000000000001"/>
    <n v="0.74"/>
    <n v="0.61"/>
    <n v="0.47"/>
    <n v="0.45"/>
    <n v="0.46"/>
    <n v="1"/>
    <n v="1.07"/>
    <m/>
    <m/>
    <m/>
  </r>
  <r>
    <x v="17"/>
    <x v="11"/>
    <d v="2007-12-05T00:00:00"/>
    <n v="0.63"/>
    <n v="0.67"/>
    <n v="0.41"/>
    <n v="0.59"/>
    <n v="0.54"/>
    <n v="1.08"/>
    <n v="1.17"/>
    <n v="1.1299999999999999"/>
    <n v="1.1200000000000001"/>
    <n v="0.75"/>
    <n v="0.6"/>
    <n v="0.47"/>
    <n v="0.45"/>
    <n v="0.46"/>
    <n v="1"/>
    <n v="1.07"/>
    <m/>
    <m/>
    <m/>
  </r>
  <r>
    <x v="17"/>
    <x v="11"/>
    <d v="2007-12-06T00:00:00"/>
    <n v="0.63"/>
    <n v="0.67"/>
    <n v="0.41"/>
    <n v="0.59"/>
    <n v="0.54"/>
    <n v="1.08"/>
    <n v="1.17"/>
    <n v="1.1299999999999999"/>
    <n v="1.1200000000000001"/>
    <n v="0.75"/>
    <n v="0.6"/>
    <n v="0.47"/>
    <n v="0.45"/>
    <n v="0.46"/>
    <n v="1"/>
    <n v="1.07"/>
    <m/>
    <m/>
    <m/>
  </r>
  <r>
    <x v="17"/>
    <x v="11"/>
    <d v="2007-12-07T00:00:00"/>
    <n v="0.63"/>
    <n v="0.67"/>
    <n v="0.41"/>
    <n v="0.59"/>
    <n v="0.54"/>
    <n v="1.08"/>
    <n v="1.17"/>
    <n v="1.1299999999999999"/>
    <n v="1.1200000000000001"/>
    <n v="0.75"/>
    <n v="0.6"/>
    <n v="0.47"/>
    <n v="0.45"/>
    <n v="0.46"/>
    <n v="1"/>
    <n v="1.07"/>
    <m/>
    <m/>
    <m/>
  </r>
  <r>
    <x v="17"/>
    <x v="11"/>
    <d v="2007-12-10T00:00:00"/>
    <n v="0.63"/>
    <n v="0.67"/>
    <n v="0.41"/>
    <n v="0.59"/>
    <n v="0.54"/>
    <n v="1.08"/>
    <n v="1.17"/>
    <n v="1.1299999999999999"/>
    <n v="1.1200000000000001"/>
    <n v="0.75"/>
    <n v="0.6"/>
    <n v="0.47"/>
    <n v="0.45"/>
    <n v="0.46"/>
    <n v="1"/>
    <n v="1.07"/>
    <m/>
    <m/>
    <m/>
  </r>
  <r>
    <x v="17"/>
    <x v="11"/>
    <d v="2007-12-11T00:00:00"/>
    <n v="0.63"/>
    <n v="0.67"/>
    <n v="0.41"/>
    <n v="0.59"/>
    <n v="0.54"/>
    <n v="1.08"/>
    <n v="1.17"/>
    <n v="1.1299999999999999"/>
    <n v="1.1200000000000001"/>
    <n v="0.75"/>
    <n v="0.6"/>
    <n v="0.47"/>
    <n v="0.45"/>
    <n v="0.46"/>
    <n v="1"/>
    <n v="1.07"/>
    <m/>
    <m/>
    <m/>
  </r>
  <r>
    <x v="17"/>
    <x v="11"/>
    <d v="2007-12-12T00:00:00"/>
    <n v="0.63"/>
    <n v="0.67"/>
    <n v="0.41"/>
    <n v="0.59"/>
    <n v="0.54"/>
    <n v="1.08"/>
    <n v="1.17"/>
    <n v="1.1299999999999999"/>
    <n v="1.1200000000000001"/>
    <n v="0.75"/>
    <n v="0.6"/>
    <n v="0.47"/>
    <n v="0.45"/>
    <n v="0.46"/>
    <n v="1"/>
    <n v="1.07"/>
    <m/>
    <m/>
    <m/>
  </r>
  <r>
    <x v="17"/>
    <x v="11"/>
    <d v="2007-12-13T00:00:00"/>
    <n v="0.63"/>
    <n v="0.67"/>
    <n v="0.41"/>
    <n v="0.59"/>
    <n v="0.54"/>
    <n v="1.08"/>
    <n v="1.17"/>
    <n v="1.1299999999999999"/>
    <n v="1.1200000000000001"/>
    <n v="0.75"/>
    <n v="0.6"/>
    <n v="0.46"/>
    <n v="0.44"/>
    <n v="0.45"/>
    <n v="1"/>
    <n v="1.07"/>
    <m/>
    <m/>
    <m/>
  </r>
  <r>
    <x v="17"/>
    <x v="11"/>
    <d v="2007-12-14T00:00:00"/>
    <n v="0.63"/>
    <n v="0.67"/>
    <n v="0.41"/>
    <n v="0.59"/>
    <n v="0.54"/>
    <n v="1.08"/>
    <n v="1.17"/>
    <n v="1.1299999999999999"/>
    <n v="1.1200000000000001"/>
    <n v="0.75"/>
    <n v="0.6"/>
    <n v="0.46"/>
    <n v="0.44"/>
    <n v="0.45"/>
    <n v="1.02"/>
    <n v="1.07"/>
    <m/>
    <m/>
    <m/>
  </r>
  <r>
    <x v="17"/>
    <x v="11"/>
    <d v="2007-12-17T00:00:00"/>
    <n v="0.64"/>
    <n v="0.67"/>
    <n v="0.41"/>
    <n v="0.59"/>
    <n v="0.54"/>
    <n v="1.08"/>
    <n v="1.17"/>
    <n v="1.1299999999999999"/>
    <n v="1.1200000000000001"/>
    <n v="0.75"/>
    <n v="0.6"/>
    <n v="0.46"/>
    <n v="0.44"/>
    <n v="0.45"/>
    <n v="1.02"/>
    <n v="1.07"/>
    <m/>
    <m/>
    <m/>
  </r>
  <r>
    <x v="17"/>
    <x v="11"/>
    <d v="2007-12-18T00:00:00"/>
    <n v="0.65"/>
    <n v="0.67"/>
    <n v="0.41"/>
    <n v="0.59"/>
    <n v="0.55000000000000004"/>
    <n v="1.08"/>
    <n v="1.17"/>
    <n v="1.1299999999999999"/>
    <n v="1.1299999999999999"/>
    <n v="0.75"/>
    <n v="0.6"/>
    <n v="0.46"/>
    <n v="0.44"/>
    <n v="0.45"/>
    <n v="1.04"/>
    <n v="1.08"/>
    <m/>
    <m/>
    <m/>
  </r>
  <r>
    <x v="17"/>
    <x v="11"/>
    <d v="2007-12-19T00:00:00"/>
    <n v="0.65"/>
    <n v="0.68"/>
    <n v="0.41"/>
    <n v="0.59"/>
    <n v="0.55000000000000004"/>
    <n v="1.08"/>
    <n v="1.17"/>
    <n v="1.1299999999999999"/>
    <n v="1.1399999999999999"/>
    <n v="0.75"/>
    <n v="0.6"/>
    <n v="0.45"/>
    <n v="0.43"/>
    <n v="0.44"/>
    <n v="1.06"/>
    <n v="1.0900000000000001"/>
    <m/>
    <m/>
    <m/>
  </r>
  <r>
    <x v="17"/>
    <x v="11"/>
    <d v="2007-12-20T00:00:00"/>
    <n v="0.65"/>
    <n v="0.68"/>
    <n v="0.41"/>
    <n v="0.59"/>
    <n v="0.55000000000000004"/>
    <n v="1.08"/>
    <n v="1.17"/>
    <n v="1.1299999999999999"/>
    <n v="1.1399999999999999"/>
    <n v="0.75"/>
    <n v="0.6"/>
    <n v="0.45"/>
    <n v="0.43"/>
    <n v="0.44"/>
    <n v="1.06"/>
    <n v="1.0900000000000001"/>
    <m/>
    <m/>
    <m/>
  </r>
  <r>
    <x v="17"/>
    <x v="11"/>
    <d v="2007-12-21T00:00:00"/>
    <n v="0.65"/>
    <n v="0.68"/>
    <n v="0.41"/>
    <n v="0.59"/>
    <n v="0.55000000000000004"/>
    <n v="1.08"/>
    <n v="1.17"/>
    <n v="1.1299999999999999"/>
    <n v="1.1399999999999999"/>
    <n v="0.75"/>
    <n v="0.6"/>
    <n v="0.45"/>
    <n v="0.43"/>
    <n v="0.44"/>
    <n v="1.06"/>
    <n v="1.0900000000000001"/>
    <m/>
    <m/>
    <m/>
  </r>
  <r>
    <x v="17"/>
    <x v="11"/>
    <d v="2007-12-26T00:00:00"/>
    <n v="0.66"/>
    <n v="0.68"/>
    <n v="0.41"/>
    <n v="0.59"/>
    <n v="0.55000000000000004"/>
    <n v="1.08"/>
    <n v="1.17"/>
    <n v="1.1299999999999999"/>
    <n v="1.1399999999999999"/>
    <n v="0.75"/>
    <n v="0.6"/>
    <n v="0.45"/>
    <n v="0.43"/>
    <n v="0.44"/>
    <n v="1.06"/>
    <n v="1.0900000000000001"/>
    <m/>
    <m/>
    <m/>
  </r>
  <r>
    <x v="17"/>
    <x v="11"/>
    <d v="2007-12-27T00:00:00"/>
    <n v="0.67"/>
    <n v="0.69"/>
    <n v="0.41"/>
    <n v="0.59"/>
    <n v="0.55000000000000004"/>
    <n v="1.08"/>
    <n v="1.19"/>
    <n v="1.1499999999999999"/>
    <n v="1.1399999999999999"/>
    <n v="0.75"/>
    <n v="0.6"/>
    <n v="0.45"/>
    <n v="0.43"/>
    <n v="0.44"/>
    <n v="1.08"/>
    <n v="1.0900000000000001"/>
    <m/>
    <m/>
    <m/>
  </r>
  <r>
    <x v="17"/>
    <x v="11"/>
    <d v="2007-12-28T00:00:00"/>
    <n v="0.68"/>
    <n v="0.69"/>
    <n v="0.41"/>
    <n v="0.59"/>
    <n v="0.55000000000000004"/>
    <n v="1.08"/>
    <n v="1.19"/>
    <n v="1.1499999999999999"/>
    <n v="1.1399999999999999"/>
    <n v="0.75"/>
    <n v="0.6"/>
    <n v="0.45"/>
    <n v="0.43"/>
    <n v="0.44"/>
    <n v="1.08"/>
    <n v="1.0900000000000001"/>
    <m/>
    <m/>
    <m/>
  </r>
  <r>
    <x v="18"/>
    <x v="0"/>
    <d v="2008-01-02T00:00:00"/>
    <n v="0.7"/>
    <n v="0.69"/>
    <n v="0.41"/>
    <n v="0.59"/>
    <n v="0.56000000000000005"/>
    <n v="1.1200000000000001"/>
    <n v="1.19"/>
    <n v="1.1499999999999999"/>
    <n v="1.1399999999999999"/>
    <n v="0.75"/>
    <n v="0.6"/>
    <n v="0.45"/>
    <n v="0.43"/>
    <n v="0.44"/>
    <n v="1.08"/>
    <n v="1.0900000000000001"/>
    <m/>
    <m/>
    <m/>
  </r>
  <r>
    <x v="18"/>
    <x v="0"/>
    <d v="2008-01-03T00:00:00"/>
    <n v="0.71"/>
    <n v="0.69"/>
    <n v="0.41"/>
    <n v="0.59"/>
    <n v="0.56000000000000005"/>
    <n v="1.1299999999999999"/>
    <n v="1.19"/>
    <n v="1.1499999999999999"/>
    <n v="1.1399999999999999"/>
    <n v="0.75"/>
    <n v="0.6"/>
    <n v="0.45"/>
    <n v="0.43"/>
    <n v="0.44"/>
    <n v="1.08"/>
    <n v="1.0900000000000001"/>
    <m/>
    <m/>
    <m/>
  </r>
  <r>
    <x v="18"/>
    <x v="0"/>
    <d v="2008-01-04T00:00:00"/>
    <n v="0.72"/>
    <n v="0.7"/>
    <n v="0.41"/>
    <n v="0.59"/>
    <n v="0.56000000000000005"/>
    <n v="1.1399999999999999"/>
    <n v="1.19"/>
    <n v="1.1499999999999999"/>
    <n v="1.1399999999999999"/>
    <n v="0.75"/>
    <n v="0.6"/>
    <n v="0.45"/>
    <n v="0.43"/>
    <n v="0.44"/>
    <n v="1.08"/>
    <n v="1.0900000000000001"/>
    <m/>
    <m/>
    <m/>
  </r>
  <r>
    <x v="18"/>
    <x v="0"/>
    <d v="2008-01-07T00:00:00"/>
    <n v="0.72"/>
    <n v="0.7"/>
    <n v="0.41"/>
    <n v="0.59"/>
    <n v="0.56000000000000005"/>
    <n v="1.1499999999999999"/>
    <n v="1.19"/>
    <n v="1.1499999999999999"/>
    <n v="1.1399999999999999"/>
    <n v="0.75"/>
    <n v="0.6"/>
    <n v="0.45"/>
    <n v="0.43"/>
    <n v="0.44"/>
    <n v="1.08"/>
    <n v="1.0900000000000001"/>
    <m/>
    <m/>
    <m/>
  </r>
  <r>
    <x v="18"/>
    <x v="0"/>
    <d v="2008-01-08T00:00:00"/>
    <n v="0.72"/>
    <n v="0.7"/>
    <n v="0.41"/>
    <n v="0.59"/>
    <n v="0.56000000000000005"/>
    <n v="1.1499999999999999"/>
    <n v="1.19"/>
    <n v="1.1499999999999999"/>
    <n v="1.1399999999999999"/>
    <n v="0.75"/>
    <n v="0.6"/>
    <n v="0.45"/>
    <n v="0.43"/>
    <n v="0.44"/>
    <n v="1.08"/>
    <n v="1.0900000000000001"/>
    <m/>
    <m/>
    <m/>
  </r>
  <r>
    <x v="18"/>
    <x v="0"/>
    <d v="2008-01-09T00:00:00"/>
    <n v="0.72"/>
    <n v="0.7"/>
    <n v="0.41"/>
    <n v="0.59"/>
    <n v="0.56000000000000005"/>
    <n v="1.1499999999999999"/>
    <n v="1.19"/>
    <n v="1.1499999999999999"/>
    <n v="1.1399999999999999"/>
    <n v="0.75"/>
    <n v="0.6"/>
    <n v="0.45"/>
    <n v="0.43"/>
    <n v="0.44"/>
    <n v="1.08"/>
    <n v="1.0900000000000001"/>
    <m/>
    <m/>
    <m/>
  </r>
  <r>
    <x v="18"/>
    <x v="0"/>
    <d v="2008-01-10T00:00:00"/>
    <n v="0.72"/>
    <n v="0.7"/>
    <n v="0.41"/>
    <n v="0.59"/>
    <n v="0.56000000000000005"/>
    <n v="1.1599999999999999"/>
    <n v="1.19"/>
    <n v="1.1499999999999999"/>
    <n v="1.1399999999999999"/>
    <n v="0.75"/>
    <n v="0.6"/>
    <n v="0.45"/>
    <n v="0.43"/>
    <n v="0.44"/>
    <n v="1.08"/>
    <n v="1.0900000000000001"/>
    <m/>
    <m/>
    <m/>
  </r>
  <r>
    <x v="18"/>
    <x v="0"/>
    <d v="2008-01-11T00:00:00"/>
    <n v="0.72"/>
    <n v="0.7"/>
    <n v="0.41"/>
    <n v="0.59"/>
    <n v="0.56000000000000005"/>
    <n v="1.17"/>
    <n v="1.19"/>
    <n v="1.1499999999999999"/>
    <n v="1.1399999999999999"/>
    <n v="0.75"/>
    <n v="0.6"/>
    <n v="0.45"/>
    <n v="0.43"/>
    <n v="0.44"/>
    <n v="1.08"/>
    <n v="1.0900000000000001"/>
    <m/>
    <m/>
    <m/>
  </r>
  <r>
    <x v="18"/>
    <x v="0"/>
    <d v="2008-01-14T00:00:00"/>
    <n v="0.72"/>
    <n v="0.7"/>
    <n v="0.41"/>
    <n v="0.59"/>
    <n v="0.56000000000000005"/>
    <n v="1.17"/>
    <n v="1.19"/>
    <n v="1.1499999999999999"/>
    <n v="1.1399999999999999"/>
    <n v="0.75"/>
    <n v="0.6"/>
    <n v="0.45"/>
    <n v="0.43"/>
    <n v="0.44"/>
    <n v="1.08"/>
    <n v="1.0900000000000001"/>
    <m/>
    <m/>
    <m/>
  </r>
  <r>
    <x v="18"/>
    <x v="0"/>
    <d v="2008-01-15T00:00:00"/>
    <n v="0.72"/>
    <n v="0.7"/>
    <n v="0.41"/>
    <n v="0.59"/>
    <n v="0.56000000000000005"/>
    <n v="1.18"/>
    <n v="1.19"/>
    <n v="1.1499999999999999"/>
    <n v="1.1499999999999999"/>
    <n v="0.77"/>
    <n v="0.6"/>
    <n v="0.45"/>
    <n v="0.43"/>
    <n v="0.44"/>
    <n v="1.08"/>
    <n v="1.0900000000000001"/>
    <m/>
    <m/>
    <m/>
  </r>
  <r>
    <x v="18"/>
    <x v="0"/>
    <d v="2008-01-16T00:00:00"/>
    <n v="0.71"/>
    <n v="0.7"/>
    <n v="0.41"/>
    <n v="0.59"/>
    <n v="0.56000000000000005"/>
    <n v="1.18"/>
    <n v="1.19"/>
    <n v="1.1499999999999999"/>
    <n v="1.1499999999999999"/>
    <n v="0.77"/>
    <n v="0.6"/>
    <n v="0.45"/>
    <n v="0.43"/>
    <n v="0.44"/>
    <n v="1.08"/>
    <n v="1.0900000000000001"/>
    <m/>
    <m/>
    <m/>
  </r>
  <r>
    <x v="18"/>
    <x v="0"/>
    <d v="2008-01-17T00:00:00"/>
    <n v="0.7"/>
    <n v="0.7"/>
    <n v="0.41"/>
    <n v="0.59"/>
    <n v="0.56000000000000005"/>
    <n v="1.18"/>
    <n v="1.19"/>
    <n v="1.1499999999999999"/>
    <n v="1.1499999999999999"/>
    <n v="0.77"/>
    <n v="0.6"/>
    <n v="0.45"/>
    <n v="0.43"/>
    <n v="0.44"/>
    <n v="1.08"/>
    <n v="1.0900000000000001"/>
    <m/>
    <m/>
    <m/>
  </r>
  <r>
    <x v="18"/>
    <x v="0"/>
    <d v="2008-01-18T00:00:00"/>
    <n v="0.7"/>
    <n v="0.71"/>
    <n v="0.41"/>
    <n v="0.59"/>
    <n v="0.56000000000000005"/>
    <n v="1.18"/>
    <n v="1.19"/>
    <n v="1.1499999999999999"/>
    <n v="1.1499999999999999"/>
    <n v="0.77"/>
    <n v="0.6"/>
    <n v="0.45"/>
    <n v="0.43"/>
    <n v="0.44"/>
    <n v="1.08"/>
    <n v="1.0900000000000001"/>
    <m/>
    <m/>
    <m/>
  </r>
  <r>
    <x v="18"/>
    <x v="0"/>
    <d v="2008-01-21T00:00:00"/>
    <n v="0.7"/>
    <n v="0.72"/>
    <n v="0.41"/>
    <n v="0.59"/>
    <n v="0.56000000000000005"/>
    <n v="1.18"/>
    <n v="1.19"/>
    <n v="1.1499999999999999"/>
    <n v="1.1499999999999999"/>
    <n v="0.77"/>
    <n v="0.6"/>
    <n v="0.45"/>
    <n v="0.43"/>
    <n v="0.44"/>
    <n v="1.08"/>
    <n v="1.0900000000000001"/>
    <m/>
    <m/>
    <m/>
  </r>
  <r>
    <x v="18"/>
    <x v="0"/>
    <d v="2008-01-22T00:00:00"/>
    <n v="0.7"/>
    <n v="0.73"/>
    <n v="0.41"/>
    <n v="0.59"/>
    <n v="0.56000000000000005"/>
    <n v="1.18"/>
    <n v="1.19"/>
    <n v="1.1499999999999999"/>
    <n v="1.1499999999999999"/>
    <n v="0.77"/>
    <n v="0.6"/>
    <n v="0.45"/>
    <n v="0.43"/>
    <n v="0.44"/>
    <n v="1.08"/>
    <n v="1.0900000000000001"/>
    <m/>
    <m/>
    <m/>
  </r>
  <r>
    <x v="18"/>
    <x v="0"/>
    <d v="2008-01-23T00:00:00"/>
    <n v="0.7"/>
    <n v="0.73"/>
    <n v="0.41"/>
    <n v="0.59"/>
    <n v="0.56000000000000005"/>
    <n v="1.18"/>
    <n v="1.19"/>
    <n v="1.1499999999999999"/>
    <n v="1.1499999999999999"/>
    <n v="0.77"/>
    <n v="0.6"/>
    <n v="0.45"/>
    <n v="0.43"/>
    <n v="0.44"/>
    <n v="1.08"/>
    <n v="1.0900000000000001"/>
    <m/>
    <m/>
    <m/>
  </r>
  <r>
    <x v="18"/>
    <x v="0"/>
    <d v="2008-01-24T00:00:00"/>
    <n v="0.7"/>
    <n v="0.73"/>
    <n v="0.41"/>
    <n v="0.59"/>
    <n v="0.56000000000000005"/>
    <n v="1.2"/>
    <n v="1.2"/>
    <n v="1.1599999999999999"/>
    <n v="1.1499999999999999"/>
    <n v="0.77"/>
    <n v="0.6"/>
    <n v="0.45"/>
    <n v="0.43"/>
    <n v="0.44"/>
    <n v="1.08"/>
    <n v="1.0900000000000001"/>
    <m/>
    <m/>
    <m/>
  </r>
  <r>
    <x v="18"/>
    <x v="0"/>
    <d v="2008-01-25T00:00:00"/>
    <n v="0.7"/>
    <n v="0.74"/>
    <n v="0.41"/>
    <n v="0.59"/>
    <n v="0.56000000000000005"/>
    <n v="1.21"/>
    <n v="1.22"/>
    <n v="1.18"/>
    <n v="1.1499999999999999"/>
    <n v="0.77"/>
    <n v="0.6"/>
    <n v="0.45"/>
    <n v="0.43"/>
    <n v="0.44"/>
    <n v="1.08"/>
    <n v="1.0900000000000001"/>
    <m/>
    <m/>
    <m/>
  </r>
  <r>
    <x v="18"/>
    <x v="0"/>
    <d v="2008-01-28T00:00:00"/>
    <n v="0.7"/>
    <n v="0.75"/>
    <n v="0.41"/>
    <n v="0.59"/>
    <n v="0.56000000000000005"/>
    <n v="1.21"/>
    <n v="1.24"/>
    <n v="1.2"/>
    <n v="1.1499999999999999"/>
    <n v="0.77"/>
    <n v="0.6"/>
    <n v="0.45"/>
    <n v="0.43"/>
    <n v="0.44"/>
    <n v="1.1000000000000001"/>
    <n v="1.0900000000000001"/>
    <m/>
    <m/>
    <m/>
  </r>
  <r>
    <x v="18"/>
    <x v="0"/>
    <d v="2008-01-29T00:00:00"/>
    <n v="0.7"/>
    <n v="0.76"/>
    <n v="0.41"/>
    <n v="0.59"/>
    <n v="0.56000000000000005"/>
    <n v="1.22"/>
    <n v="1.26"/>
    <n v="1.22"/>
    <n v="1.1499999999999999"/>
    <n v="0.79"/>
    <n v="0.6"/>
    <n v="0.45"/>
    <n v="0.43"/>
    <n v="0.44"/>
    <n v="1.1000000000000001"/>
    <n v="1.0900000000000001"/>
    <m/>
    <m/>
    <m/>
  </r>
  <r>
    <x v="18"/>
    <x v="0"/>
    <d v="2008-01-30T00:00:00"/>
    <n v="0.7"/>
    <n v="0.77"/>
    <n v="0.41"/>
    <n v="0.59"/>
    <n v="0.56000000000000005"/>
    <n v="1.23"/>
    <n v="1.28"/>
    <n v="1.24"/>
    <n v="1.1499999999999999"/>
    <n v="0.8"/>
    <n v="0.6"/>
    <n v="0.45"/>
    <n v="0.43"/>
    <n v="0.44"/>
    <n v="1.1200000000000001"/>
    <n v="1.0900000000000001"/>
    <m/>
    <m/>
    <m/>
  </r>
  <r>
    <x v="18"/>
    <x v="0"/>
    <d v="2008-01-31T00:00:00"/>
    <n v="0.7"/>
    <n v="0.78"/>
    <n v="0.41"/>
    <n v="0.59"/>
    <n v="0.56999999999999995"/>
    <n v="1.24"/>
    <n v="1.3"/>
    <n v="1.26"/>
    <n v="1.1499999999999999"/>
    <n v="0.81"/>
    <n v="0.6"/>
    <n v="0.45"/>
    <n v="0.43"/>
    <n v="0.44"/>
    <n v="1.1399999999999999"/>
    <n v="1.0900000000000001"/>
    <m/>
    <m/>
    <m/>
  </r>
  <r>
    <x v="18"/>
    <x v="1"/>
    <d v="2008-02-01T00:00:00"/>
    <n v="0.7"/>
    <n v="0.79"/>
    <n v="0.41"/>
    <n v="0.59"/>
    <n v="0.56999999999999995"/>
    <n v="1.25"/>
    <n v="1.32"/>
    <n v="1.28"/>
    <n v="1.1499999999999999"/>
    <n v="0.82"/>
    <n v="0.6"/>
    <n v="0.45"/>
    <n v="0.43"/>
    <n v="0.44"/>
    <n v="1.1599999999999999"/>
    <n v="1.0900000000000001"/>
    <m/>
    <m/>
    <m/>
  </r>
  <r>
    <x v="18"/>
    <x v="1"/>
    <d v="2008-02-04T00:00:00"/>
    <n v="0.71"/>
    <n v="0.79"/>
    <n v="0.41"/>
    <n v="0.59"/>
    <n v="0.56999999999999995"/>
    <n v="1.25"/>
    <n v="1.34"/>
    <n v="1.3"/>
    <n v="1.1499999999999999"/>
    <n v="0.82"/>
    <n v="0.6"/>
    <n v="0.45"/>
    <n v="0.43"/>
    <n v="0.44"/>
    <n v="1.18"/>
    <n v="1.0900000000000001"/>
    <m/>
    <m/>
    <m/>
  </r>
  <r>
    <x v="18"/>
    <x v="1"/>
    <d v="2008-02-05T00:00:00"/>
    <n v="0.72"/>
    <n v="0.8"/>
    <n v="0.41"/>
    <n v="0.59"/>
    <n v="0.56999999999999995"/>
    <n v="1.25"/>
    <n v="1.34"/>
    <n v="1.3"/>
    <n v="1.1499999999999999"/>
    <n v="0.82"/>
    <n v="0.6"/>
    <n v="0.45"/>
    <n v="0.43"/>
    <n v="0.44"/>
    <n v="1.18"/>
    <n v="1.0900000000000001"/>
    <m/>
    <m/>
    <m/>
  </r>
  <r>
    <x v="18"/>
    <x v="1"/>
    <d v="2008-02-06T00:00:00"/>
    <n v="0.73"/>
    <n v="0.8"/>
    <n v="0.41"/>
    <n v="0.59"/>
    <n v="0.56999999999999995"/>
    <n v="1.25"/>
    <n v="1.36"/>
    <n v="1.32"/>
    <n v="1.1499999999999999"/>
    <n v="0.82"/>
    <n v="0.6"/>
    <n v="0.45"/>
    <n v="0.43"/>
    <n v="0.44"/>
    <n v="1.2"/>
    <n v="1.0900000000000001"/>
    <m/>
    <m/>
    <m/>
  </r>
  <r>
    <x v="18"/>
    <x v="1"/>
    <d v="2008-02-07T00:00:00"/>
    <n v="0.74"/>
    <n v="0.8"/>
    <n v="0.41"/>
    <n v="0.59"/>
    <n v="0.56999999999999995"/>
    <n v="1.26"/>
    <n v="1.38"/>
    <n v="1.34"/>
    <n v="1.1499999999999999"/>
    <n v="0.83"/>
    <n v="0.6"/>
    <n v="0.45"/>
    <n v="0.43"/>
    <n v="0.44"/>
    <n v="1.22"/>
    <n v="1.0900000000000001"/>
    <m/>
    <m/>
    <m/>
  </r>
  <r>
    <x v="18"/>
    <x v="1"/>
    <d v="2008-02-08T00:00:00"/>
    <n v="0.75"/>
    <n v="0.81"/>
    <n v="0.41"/>
    <n v="0.59"/>
    <n v="0.56999999999999995"/>
    <n v="1.27"/>
    <n v="1.38"/>
    <n v="1.34"/>
    <n v="1.1599999999999999"/>
    <n v="0.84"/>
    <n v="0.6"/>
    <n v="0.45"/>
    <n v="0.43"/>
    <n v="0.44"/>
    <n v="1.24"/>
    <n v="1.0900000000000001"/>
    <m/>
    <m/>
    <m/>
  </r>
  <r>
    <x v="18"/>
    <x v="1"/>
    <d v="2008-02-11T00:00:00"/>
    <n v="0.76"/>
    <n v="0.81"/>
    <n v="0.41"/>
    <n v="0.59"/>
    <n v="0.56999999999999995"/>
    <n v="1.28"/>
    <n v="1.38"/>
    <n v="1.34"/>
    <n v="1.1599999999999999"/>
    <n v="0.85"/>
    <n v="0.6"/>
    <n v="0.45"/>
    <n v="0.43"/>
    <n v="0.44"/>
    <n v="1.26"/>
    <n v="1.0900000000000001"/>
    <m/>
    <m/>
    <m/>
  </r>
  <r>
    <x v="18"/>
    <x v="1"/>
    <d v="2008-02-12T00:00:00"/>
    <n v="0.76"/>
    <n v="0.82"/>
    <n v="0.42"/>
    <n v="0.59"/>
    <n v="0.56999999999999995"/>
    <n v="1.29"/>
    <n v="1.38"/>
    <n v="1.34"/>
    <n v="1.1599999999999999"/>
    <n v="0.85"/>
    <n v="0.6"/>
    <n v="0.45"/>
    <n v="0.43"/>
    <n v="0.44"/>
    <n v="1.28"/>
    <n v="1.0900000000000001"/>
    <m/>
    <m/>
    <m/>
  </r>
  <r>
    <x v="18"/>
    <x v="1"/>
    <d v="2008-02-13T00:00:00"/>
    <n v="0.77"/>
    <n v="0.82"/>
    <n v="0.42"/>
    <n v="0.6"/>
    <n v="0.56999999999999995"/>
    <n v="1.29"/>
    <n v="1.38"/>
    <n v="1.34"/>
    <n v="1.1599999999999999"/>
    <n v="0.85"/>
    <n v="0.6"/>
    <n v="0.45"/>
    <n v="0.43"/>
    <n v="0.44"/>
    <n v="1.3"/>
    <n v="1.0900000000000001"/>
    <m/>
    <m/>
    <m/>
  </r>
  <r>
    <x v="18"/>
    <x v="1"/>
    <d v="2008-02-14T00:00:00"/>
    <n v="0.78"/>
    <n v="0.83"/>
    <n v="0.42"/>
    <n v="0.6"/>
    <n v="0.56999999999999995"/>
    <n v="1.29"/>
    <n v="1.38"/>
    <n v="1.34"/>
    <n v="1.1599999999999999"/>
    <n v="0.85"/>
    <n v="0.6"/>
    <n v="0.45"/>
    <n v="0.43"/>
    <n v="0.44"/>
    <n v="1.32"/>
    <n v="1.0900000000000001"/>
    <m/>
    <m/>
    <m/>
  </r>
  <r>
    <x v="18"/>
    <x v="1"/>
    <d v="2008-02-15T00:00:00"/>
    <n v="0.78"/>
    <n v="0.83"/>
    <n v="0.42"/>
    <n v="0.61"/>
    <n v="0.56999999999999995"/>
    <n v="1.3"/>
    <n v="1.38"/>
    <n v="1.34"/>
    <n v="1.1599999999999999"/>
    <n v="0.85"/>
    <n v="0.61"/>
    <n v="0.45"/>
    <n v="0.43"/>
    <n v="0.44"/>
    <n v="1.34"/>
    <n v="1.0900000000000001"/>
    <m/>
    <m/>
    <m/>
  </r>
  <r>
    <x v="18"/>
    <x v="1"/>
    <d v="2008-02-18T00:00:00"/>
    <n v="0.78"/>
    <n v="0.83"/>
    <n v="0.42"/>
    <n v="0.61"/>
    <n v="0.56999999999999995"/>
    <n v="1.3"/>
    <n v="1.38"/>
    <n v="1.34"/>
    <n v="1.1599999999999999"/>
    <n v="0.85"/>
    <n v="0.61"/>
    <n v="0.45"/>
    <n v="0.43"/>
    <n v="0.44"/>
    <n v="1.34"/>
    <n v="1.0900000000000001"/>
    <m/>
    <m/>
    <m/>
  </r>
  <r>
    <x v="18"/>
    <x v="1"/>
    <d v="2008-02-19T00:00:00"/>
    <n v="0.78"/>
    <n v="0.82"/>
    <n v="0.42"/>
    <n v="0.61"/>
    <n v="0.56999999999999995"/>
    <n v="1.3"/>
    <n v="1.36"/>
    <n v="1.32"/>
    <n v="1.1599999999999999"/>
    <n v="0.85"/>
    <n v="0.61"/>
    <n v="0.45"/>
    <n v="0.43"/>
    <n v="0.44"/>
    <n v="1.34"/>
    <n v="1.0900000000000001"/>
    <m/>
    <m/>
    <m/>
  </r>
  <r>
    <x v="18"/>
    <x v="1"/>
    <d v="2008-02-20T00:00:00"/>
    <n v="0.78"/>
    <n v="0.81"/>
    <n v="0.42"/>
    <n v="0.61"/>
    <n v="0.56999999999999995"/>
    <n v="1.3"/>
    <n v="1.34"/>
    <n v="1.3"/>
    <n v="1.1599999999999999"/>
    <n v="0.85"/>
    <n v="0.61"/>
    <n v="0.45"/>
    <n v="0.43"/>
    <n v="0.44"/>
    <n v="1.32"/>
    <n v="1.0900000000000001"/>
    <m/>
    <m/>
    <m/>
  </r>
  <r>
    <x v="18"/>
    <x v="1"/>
    <d v="2008-02-21T00:00:00"/>
    <n v="0.77"/>
    <n v="0.81"/>
    <n v="0.42"/>
    <n v="0.61"/>
    <n v="0.56999999999999995"/>
    <n v="1.3"/>
    <n v="1.32"/>
    <n v="1.28"/>
    <n v="1.1599999999999999"/>
    <n v="0.85"/>
    <n v="0.61"/>
    <n v="0.45"/>
    <n v="0.43"/>
    <n v="0.44"/>
    <n v="1.3"/>
    <n v="1.0900000000000001"/>
    <m/>
    <m/>
    <m/>
  </r>
  <r>
    <x v="18"/>
    <x v="1"/>
    <d v="2008-02-22T00:00:00"/>
    <n v="0.77"/>
    <n v="0.81"/>
    <n v="0.42"/>
    <n v="0.62"/>
    <n v="0.56999999999999995"/>
    <n v="1.29"/>
    <n v="1.32"/>
    <n v="1.28"/>
    <n v="1.1599999999999999"/>
    <n v="0.85"/>
    <n v="0.62"/>
    <n v="0.45"/>
    <n v="0.43"/>
    <n v="0.44"/>
    <n v="1.3"/>
    <n v="1.0900000000000001"/>
    <m/>
    <m/>
    <m/>
  </r>
  <r>
    <x v="18"/>
    <x v="1"/>
    <d v="2008-02-25T00:00:00"/>
    <n v="0.77"/>
    <n v="0.81"/>
    <n v="0.42"/>
    <n v="0.62"/>
    <n v="0.56999999999999995"/>
    <n v="1.28"/>
    <n v="1.32"/>
    <n v="1.28"/>
    <n v="1.1599999999999999"/>
    <n v="0.85"/>
    <n v="0.62"/>
    <n v="0.45"/>
    <n v="0.43"/>
    <n v="0.44"/>
    <n v="1.3"/>
    <n v="1.0900000000000001"/>
    <m/>
    <m/>
    <m/>
  </r>
  <r>
    <x v="18"/>
    <x v="1"/>
    <d v="2008-02-26T00:00:00"/>
    <n v="0.77"/>
    <n v="0.81"/>
    <n v="0.42"/>
    <n v="0.62"/>
    <n v="0.56999999999999995"/>
    <n v="1.27"/>
    <n v="1.3"/>
    <n v="1.26"/>
    <n v="1.1599999999999999"/>
    <n v="0.85"/>
    <n v="0.62"/>
    <n v="0.45"/>
    <n v="0.43"/>
    <n v="0.44"/>
    <n v="1.28"/>
    <n v="1.0900000000000001"/>
    <m/>
    <m/>
    <m/>
  </r>
  <r>
    <x v="18"/>
    <x v="1"/>
    <d v="2008-02-27T00:00:00"/>
    <n v="0.77"/>
    <n v="0.81"/>
    <n v="0.42"/>
    <n v="0.62"/>
    <n v="0.56999999999999995"/>
    <n v="1.27"/>
    <n v="1.3"/>
    <n v="1.26"/>
    <n v="1.1599999999999999"/>
    <n v="0.85"/>
    <n v="0.62"/>
    <n v="0.45"/>
    <n v="0.43"/>
    <n v="0.44"/>
    <n v="1.28"/>
    <n v="1.0900000000000001"/>
    <m/>
    <m/>
    <m/>
  </r>
  <r>
    <x v="18"/>
    <x v="1"/>
    <d v="2008-02-28T00:00:00"/>
    <n v="0.77"/>
    <n v="0.81"/>
    <n v="0.42"/>
    <n v="0.62"/>
    <n v="0.56999999999999995"/>
    <n v="1.27"/>
    <n v="1.3"/>
    <n v="1.26"/>
    <n v="1.1599999999999999"/>
    <n v="0.85"/>
    <n v="0.62"/>
    <n v="0.45"/>
    <n v="0.43"/>
    <n v="0.44"/>
    <n v="1.28"/>
    <n v="1.0900000000000001"/>
    <m/>
    <m/>
    <m/>
  </r>
  <r>
    <x v="18"/>
    <x v="1"/>
    <d v="2008-02-29T00:00:00"/>
    <n v="0.77"/>
    <n v="0.81"/>
    <n v="0.42"/>
    <n v="0.62"/>
    <n v="0.56999999999999995"/>
    <n v="1.28"/>
    <n v="1.3"/>
    <n v="1.26"/>
    <n v="1.1599999999999999"/>
    <n v="0.85"/>
    <n v="0.62"/>
    <n v="0.45"/>
    <n v="0.43"/>
    <n v="0.44"/>
    <n v="1.28"/>
    <n v="1.0900000000000001"/>
    <m/>
    <m/>
    <m/>
  </r>
  <r>
    <x v="18"/>
    <x v="2"/>
    <d v="2008-03-03T00:00:00"/>
    <n v="0.77"/>
    <n v="0.81"/>
    <n v="0.42"/>
    <n v="0.62"/>
    <n v="0.56999999999999995"/>
    <n v="1.28"/>
    <n v="1.3"/>
    <n v="1.26"/>
    <n v="1.1599999999999999"/>
    <n v="0.85"/>
    <n v="0.62"/>
    <n v="0.45"/>
    <n v="0.43"/>
    <n v="0.44"/>
    <n v="1.28"/>
    <n v="1.0900000000000001"/>
    <m/>
    <m/>
    <m/>
  </r>
  <r>
    <x v="18"/>
    <x v="2"/>
    <d v="2008-03-04T00:00:00"/>
    <n v="0.77"/>
    <n v="0.81"/>
    <n v="0.42"/>
    <n v="0.62"/>
    <n v="0.56999999999999995"/>
    <n v="1.28"/>
    <n v="1.3"/>
    <n v="1.26"/>
    <n v="1.1599999999999999"/>
    <n v="0.85"/>
    <n v="0.62"/>
    <n v="0.45"/>
    <n v="0.43"/>
    <n v="0.44"/>
    <n v="1.28"/>
    <n v="1.0900000000000001"/>
    <m/>
    <m/>
    <m/>
  </r>
  <r>
    <x v="18"/>
    <x v="2"/>
    <d v="2008-03-05T00:00:00"/>
    <n v="0.77"/>
    <n v="0.81"/>
    <n v="0.42"/>
    <n v="0.62"/>
    <n v="0.57999999999999996"/>
    <n v="1.28"/>
    <n v="1.3"/>
    <n v="1.26"/>
    <n v="1.1599999999999999"/>
    <n v="0.85"/>
    <n v="0.62"/>
    <n v="0.45"/>
    <n v="0.43"/>
    <n v="0.44"/>
    <n v="1.28"/>
    <n v="1.0900000000000001"/>
    <m/>
    <m/>
    <m/>
  </r>
  <r>
    <x v="18"/>
    <x v="2"/>
    <d v="2008-03-06T00:00:00"/>
    <n v="0.77"/>
    <n v="0.81"/>
    <n v="0.42"/>
    <n v="0.63"/>
    <n v="0.57999999999999996"/>
    <n v="1.28"/>
    <n v="1.3"/>
    <n v="1.26"/>
    <n v="1.1599999999999999"/>
    <n v="0.85"/>
    <n v="0.63"/>
    <n v="0.45"/>
    <n v="0.43"/>
    <n v="0.44"/>
    <n v="1.28"/>
    <n v="1.0900000000000001"/>
    <m/>
    <m/>
    <m/>
  </r>
  <r>
    <x v="18"/>
    <x v="2"/>
    <d v="2008-03-07T00:00:00"/>
    <n v="0.77"/>
    <n v="0.81"/>
    <n v="0.42"/>
    <n v="0.63"/>
    <n v="0.57999999999999996"/>
    <n v="1.28"/>
    <n v="1.3"/>
    <n v="1.26"/>
    <n v="1.1599999999999999"/>
    <n v="0.85"/>
    <n v="0.63"/>
    <n v="0.45"/>
    <n v="0.43"/>
    <n v="0.44"/>
    <n v="1.28"/>
    <n v="1.1000000000000001"/>
    <m/>
    <m/>
    <m/>
  </r>
  <r>
    <x v="18"/>
    <x v="2"/>
    <d v="2008-03-10T00:00:00"/>
    <n v="0.77"/>
    <n v="0.81"/>
    <n v="0.42"/>
    <n v="0.63"/>
    <n v="0.57999999999999996"/>
    <n v="1.27"/>
    <n v="1.3"/>
    <n v="1.26"/>
    <n v="1.1599999999999999"/>
    <n v="0.85"/>
    <n v="0.63"/>
    <n v="0.45"/>
    <n v="0.43"/>
    <n v="0.44"/>
    <n v="1.28"/>
    <n v="1.1000000000000001"/>
    <m/>
    <m/>
    <m/>
  </r>
  <r>
    <x v="18"/>
    <x v="2"/>
    <d v="2008-03-11T00:00:00"/>
    <n v="0.77"/>
    <n v="0.81"/>
    <n v="0.42"/>
    <n v="0.63"/>
    <n v="0.57999999999999996"/>
    <n v="1.26"/>
    <n v="1.28"/>
    <n v="1.24"/>
    <n v="1.1599999999999999"/>
    <n v="0.85"/>
    <n v="0.63"/>
    <n v="0.45"/>
    <n v="0.43"/>
    <n v="0.44"/>
    <n v="1.28"/>
    <n v="1.1000000000000001"/>
    <m/>
    <m/>
    <m/>
  </r>
  <r>
    <x v="18"/>
    <x v="2"/>
    <d v="2008-03-12T00:00:00"/>
    <n v="0.77"/>
    <n v="0.81"/>
    <n v="0.42"/>
    <n v="0.64"/>
    <n v="0.57999999999999996"/>
    <n v="1.25"/>
    <n v="1.28"/>
    <n v="1.24"/>
    <n v="1.1599999999999999"/>
    <n v="0.85"/>
    <n v="0.65"/>
    <n v="0.45"/>
    <n v="0.43"/>
    <n v="0.44"/>
    <n v="1.28"/>
    <n v="1.1000000000000001"/>
    <m/>
    <m/>
    <m/>
  </r>
  <r>
    <x v="18"/>
    <x v="2"/>
    <d v="2008-03-13T00:00:00"/>
    <n v="0.77"/>
    <n v="0.81"/>
    <n v="0.42"/>
    <n v="0.64"/>
    <n v="0.57999999999999996"/>
    <n v="1.23"/>
    <n v="1.28"/>
    <n v="1.24"/>
    <n v="1.1599999999999999"/>
    <n v="0.85"/>
    <n v="0.65"/>
    <n v="0.46"/>
    <n v="0.44"/>
    <n v="0.45"/>
    <n v="1.26"/>
    <n v="1.1000000000000001"/>
    <m/>
    <m/>
    <m/>
  </r>
  <r>
    <x v="18"/>
    <x v="2"/>
    <d v="2008-03-14T00:00:00"/>
    <n v="0.77"/>
    <n v="0.81"/>
    <n v="0.42"/>
    <n v="0.64"/>
    <n v="0.59"/>
    <n v="1.21"/>
    <n v="1.28"/>
    <n v="1.24"/>
    <n v="1.1599999999999999"/>
    <n v="0.85"/>
    <n v="0.65"/>
    <n v="0.46"/>
    <n v="0.44"/>
    <n v="0.45"/>
    <n v="1.26"/>
    <n v="1.1000000000000001"/>
    <m/>
    <m/>
    <m/>
  </r>
  <r>
    <x v="18"/>
    <x v="2"/>
    <d v="2008-03-17T00:00:00"/>
    <n v="0.77"/>
    <n v="0.81"/>
    <n v="0.42"/>
    <n v="0.64"/>
    <n v="0.59"/>
    <n v="1.2"/>
    <n v="1.28"/>
    <n v="1.24"/>
    <n v="1.1599999999999999"/>
    <n v="0.85"/>
    <n v="0.65"/>
    <n v="0.46"/>
    <n v="0.44"/>
    <n v="0.45"/>
    <n v="1.26"/>
    <n v="1.1000000000000001"/>
    <m/>
    <m/>
    <m/>
  </r>
  <r>
    <x v="18"/>
    <x v="2"/>
    <d v="2008-03-18T00:00:00"/>
    <n v="0.76"/>
    <n v="0.81"/>
    <n v="0.42"/>
    <n v="0.64"/>
    <n v="0.59"/>
    <n v="1.18"/>
    <n v="1.28"/>
    <n v="1.24"/>
    <n v="1.1599999999999999"/>
    <n v="0.85"/>
    <n v="0.65"/>
    <n v="0.46"/>
    <n v="0.44"/>
    <n v="0.45"/>
    <n v="1.24"/>
    <n v="1.1000000000000001"/>
    <m/>
    <m/>
    <m/>
  </r>
  <r>
    <x v="18"/>
    <x v="2"/>
    <d v="2008-03-19T00:00:00"/>
    <n v="0.75"/>
    <n v="0.81"/>
    <n v="0.43"/>
    <n v="0.64"/>
    <n v="0.59"/>
    <n v="1.1599999999999999"/>
    <n v="1.28"/>
    <n v="1.24"/>
    <n v="1.1599999999999999"/>
    <n v="0.85"/>
    <n v="0.65"/>
    <n v="0.47"/>
    <n v="0.45"/>
    <n v="0.46"/>
    <n v="1.22"/>
    <n v="1.1000000000000001"/>
    <m/>
    <m/>
    <m/>
  </r>
  <r>
    <x v="18"/>
    <x v="2"/>
    <d v="2008-03-20T00:00:00"/>
    <n v="0.75"/>
    <n v="0.81"/>
    <n v="0.43"/>
    <n v="0.65"/>
    <n v="0.59"/>
    <n v="1.1499999999999999"/>
    <n v="1.28"/>
    <n v="1.24"/>
    <n v="1.1599999999999999"/>
    <n v="0.85"/>
    <n v="0.67"/>
    <n v="0.48"/>
    <n v="0.46"/>
    <n v="0.47"/>
    <n v="1.22"/>
    <n v="1.1000000000000001"/>
    <m/>
    <m/>
    <m/>
  </r>
  <r>
    <x v="18"/>
    <x v="2"/>
    <d v="2008-03-24T00:00:00"/>
    <n v="0.75"/>
    <n v="0.81"/>
    <n v="0.43"/>
    <n v="0.65"/>
    <n v="0.59"/>
    <n v="1.1299999999999999"/>
    <n v="1.28"/>
    <n v="1.24"/>
    <n v="1.1599999999999999"/>
    <n v="0.85"/>
    <n v="0.67"/>
    <n v="0.48"/>
    <n v="0.46"/>
    <n v="0.47"/>
    <n v="1.22"/>
    <n v="1.1000000000000001"/>
    <m/>
    <m/>
    <m/>
  </r>
  <r>
    <x v="18"/>
    <x v="2"/>
    <d v="2008-03-25T00:00:00"/>
    <n v="0.75"/>
    <n v="0.8"/>
    <n v="0.43"/>
    <n v="0.65"/>
    <n v="0.59"/>
    <n v="1.1100000000000001"/>
    <n v="1.28"/>
    <n v="1.24"/>
    <n v="1.1599999999999999"/>
    <n v="0.85"/>
    <n v="0.67"/>
    <n v="0.48"/>
    <n v="0.46"/>
    <n v="0.47"/>
    <n v="1.22"/>
    <n v="1.1000000000000001"/>
    <m/>
    <m/>
    <m/>
  </r>
  <r>
    <x v="18"/>
    <x v="2"/>
    <d v="2008-03-26T00:00:00"/>
    <n v="0.74"/>
    <n v="0.79"/>
    <n v="0.43"/>
    <n v="0.65"/>
    <n v="0.6"/>
    <n v="1.1000000000000001"/>
    <n v="1.28"/>
    <n v="1.24"/>
    <n v="1.1599999999999999"/>
    <n v="0.85"/>
    <n v="0.67"/>
    <n v="0.48"/>
    <n v="0.46"/>
    <n v="0.47"/>
    <n v="1.22"/>
    <n v="1.1000000000000001"/>
    <m/>
    <m/>
    <m/>
  </r>
  <r>
    <x v="18"/>
    <x v="2"/>
    <d v="2008-03-27T00:00:00"/>
    <n v="0.74"/>
    <n v="0.79"/>
    <n v="0.43"/>
    <n v="0.65"/>
    <n v="0.6"/>
    <n v="1.1000000000000001"/>
    <n v="1.28"/>
    <n v="1.24"/>
    <n v="1.1599999999999999"/>
    <n v="0.85"/>
    <n v="0.67"/>
    <n v="0.48"/>
    <n v="0.46"/>
    <n v="0.47"/>
    <n v="1.22"/>
    <n v="1.1000000000000001"/>
    <m/>
    <m/>
    <m/>
  </r>
  <r>
    <x v="18"/>
    <x v="2"/>
    <d v="2008-03-28T00:00:00"/>
    <n v="0.74"/>
    <n v="0.79"/>
    <n v="0.43"/>
    <n v="0.65"/>
    <n v="0.6"/>
    <n v="1.1000000000000001"/>
    <n v="1.28"/>
    <n v="1.24"/>
    <n v="1.1599999999999999"/>
    <n v="0.85"/>
    <n v="0.67"/>
    <n v="0.48"/>
    <n v="0.46"/>
    <n v="0.47"/>
    <n v="1.22"/>
    <n v="1.1000000000000001"/>
    <m/>
    <m/>
    <m/>
  </r>
  <r>
    <x v="18"/>
    <x v="2"/>
    <d v="2008-03-31T00:00:00"/>
    <n v="0.74"/>
    <n v="0.78"/>
    <n v="0.43"/>
    <n v="0.65"/>
    <n v="0.6"/>
    <n v="1.0900000000000001"/>
    <n v="1.28"/>
    <n v="1.24"/>
    <n v="1.1599999999999999"/>
    <n v="0.85"/>
    <n v="0.68"/>
    <n v="0.48"/>
    <n v="0.46"/>
    <n v="0.47"/>
    <n v="1.22"/>
    <n v="1.1000000000000001"/>
    <m/>
    <m/>
    <m/>
  </r>
  <r>
    <x v="18"/>
    <x v="3"/>
    <d v="2008-04-01T00:00:00"/>
    <n v="0.74"/>
    <n v="0.78"/>
    <n v="0.43"/>
    <n v="0.65"/>
    <n v="0.6"/>
    <n v="1.0900000000000001"/>
    <n v="1.28"/>
    <n v="1.24"/>
    <n v="1.1599999999999999"/>
    <n v="0.85"/>
    <n v="0.68"/>
    <n v="0.48"/>
    <n v="0.46"/>
    <n v="0.47"/>
    <n v="1.22"/>
    <n v="1.1000000000000001"/>
    <m/>
    <m/>
    <m/>
  </r>
  <r>
    <x v="18"/>
    <x v="3"/>
    <d v="2008-04-02T00:00:00"/>
    <n v="0.74"/>
    <n v="0.78"/>
    <n v="0.43"/>
    <n v="0.65"/>
    <n v="0.6"/>
    <n v="1.08"/>
    <n v="1.28"/>
    <n v="1.24"/>
    <n v="1.17"/>
    <n v="0.85"/>
    <n v="0.68"/>
    <n v="0.48"/>
    <n v="0.46"/>
    <n v="0.47"/>
    <n v="1.22"/>
    <n v="1.1000000000000001"/>
    <m/>
    <m/>
    <m/>
  </r>
  <r>
    <x v="18"/>
    <x v="3"/>
    <d v="2008-04-03T00:00:00"/>
    <n v="0.74"/>
    <n v="0.78"/>
    <n v="0.44"/>
    <n v="0.65"/>
    <n v="0.6"/>
    <n v="1.08"/>
    <n v="1.28"/>
    <n v="1.24"/>
    <n v="1.17"/>
    <n v="0.85"/>
    <n v="0.68"/>
    <n v="0.49"/>
    <n v="0.47"/>
    <n v="0.48"/>
    <n v="1.22"/>
    <n v="1.1000000000000001"/>
    <m/>
    <m/>
    <m/>
  </r>
  <r>
    <x v="18"/>
    <x v="3"/>
    <d v="2008-04-04T00:00:00"/>
    <n v="0.74"/>
    <n v="0.78"/>
    <n v="0.44"/>
    <n v="0.65"/>
    <n v="0.6"/>
    <n v="1.08"/>
    <n v="1.28"/>
    <n v="1.24"/>
    <n v="1.17"/>
    <n v="0.85"/>
    <n v="0.68"/>
    <n v="0.49"/>
    <n v="0.47"/>
    <n v="0.48"/>
    <n v="1.22"/>
    <n v="1.1000000000000001"/>
    <m/>
    <m/>
    <m/>
  </r>
  <r>
    <x v="18"/>
    <x v="3"/>
    <d v="2008-04-07T00:00:00"/>
    <n v="0.74"/>
    <n v="0.78"/>
    <n v="0.44"/>
    <n v="0.65"/>
    <n v="0.6"/>
    <n v="1.08"/>
    <n v="1.28"/>
    <n v="1.24"/>
    <n v="1.17"/>
    <n v="0.85"/>
    <n v="0.68"/>
    <n v="0.49"/>
    <n v="0.47"/>
    <n v="0.48"/>
    <n v="1.22"/>
    <n v="1.1000000000000001"/>
    <m/>
    <m/>
    <m/>
  </r>
  <r>
    <x v="18"/>
    <x v="3"/>
    <d v="2008-04-08T00:00:00"/>
    <n v="0.74"/>
    <n v="0.78"/>
    <n v="0.44"/>
    <n v="0.65"/>
    <n v="0.6"/>
    <n v="1.08"/>
    <n v="1.28"/>
    <n v="1.24"/>
    <n v="1.17"/>
    <n v="0.85"/>
    <n v="0.68"/>
    <n v="0.49"/>
    <n v="0.47"/>
    <n v="0.48"/>
    <n v="1.22"/>
    <n v="1.1000000000000001"/>
    <m/>
    <m/>
    <m/>
  </r>
  <r>
    <x v="18"/>
    <x v="3"/>
    <d v="2008-04-09T00:00:00"/>
    <n v="0.74"/>
    <n v="0.78"/>
    <n v="0.45"/>
    <n v="0.65"/>
    <n v="0.6"/>
    <n v="1.08"/>
    <n v="1.28"/>
    <n v="1.24"/>
    <n v="1.17"/>
    <n v="0.85"/>
    <n v="0.68"/>
    <n v="0.5"/>
    <n v="0.48"/>
    <n v="0.49"/>
    <n v="1.22"/>
    <n v="1.1000000000000001"/>
    <m/>
    <m/>
    <m/>
  </r>
  <r>
    <x v="18"/>
    <x v="3"/>
    <d v="2008-04-10T00:00:00"/>
    <n v="0.74"/>
    <n v="0.78"/>
    <n v="0.45"/>
    <n v="0.65"/>
    <n v="0.6"/>
    <n v="1.08"/>
    <n v="1.28"/>
    <n v="1.24"/>
    <n v="1.17"/>
    <n v="0.85"/>
    <n v="0.68"/>
    <n v="0.5"/>
    <n v="0.48"/>
    <n v="0.49"/>
    <n v="1.22"/>
    <n v="1.1000000000000001"/>
    <m/>
    <m/>
    <m/>
  </r>
  <r>
    <x v="18"/>
    <x v="3"/>
    <d v="2008-04-11T00:00:00"/>
    <n v="0.74"/>
    <n v="0.78"/>
    <n v="0.45"/>
    <n v="0.65"/>
    <n v="0.6"/>
    <n v="1.08"/>
    <n v="1.28"/>
    <n v="1.24"/>
    <n v="1.18"/>
    <n v="0.85"/>
    <n v="0.68"/>
    <n v="0.5"/>
    <n v="0.48"/>
    <n v="0.49"/>
    <n v="1.22"/>
    <n v="1.1000000000000001"/>
    <m/>
    <m/>
    <m/>
  </r>
  <r>
    <x v="18"/>
    <x v="3"/>
    <d v="2008-04-14T00:00:00"/>
    <n v="0.74"/>
    <n v="0.78"/>
    <n v="0.45"/>
    <n v="0.65"/>
    <n v="0.6"/>
    <n v="1.08"/>
    <n v="1.28"/>
    <n v="1.24"/>
    <n v="1.18"/>
    <n v="0.85"/>
    <n v="0.68"/>
    <n v="0.5"/>
    <n v="0.48"/>
    <n v="0.49"/>
    <n v="1.22"/>
    <n v="1.1000000000000001"/>
    <m/>
    <m/>
    <m/>
  </r>
  <r>
    <x v="18"/>
    <x v="3"/>
    <d v="2008-04-15T00:00:00"/>
    <n v="0.74"/>
    <n v="0.78"/>
    <n v="0.45"/>
    <n v="0.66"/>
    <n v="0.6"/>
    <n v="1.08"/>
    <n v="1.28"/>
    <n v="1.24"/>
    <n v="1.18"/>
    <n v="0.85"/>
    <n v="0.69"/>
    <n v="0.5"/>
    <n v="0.48"/>
    <n v="0.49"/>
    <n v="1.22"/>
    <n v="1.1000000000000001"/>
    <m/>
    <m/>
    <m/>
  </r>
  <r>
    <x v="18"/>
    <x v="3"/>
    <d v="2008-04-16T00:00:00"/>
    <n v="0.74"/>
    <n v="0.78"/>
    <n v="0.45"/>
    <n v="0.66"/>
    <n v="0.6"/>
    <n v="1.08"/>
    <n v="1.28"/>
    <n v="1.24"/>
    <n v="1.18"/>
    <n v="0.85"/>
    <n v="0.7"/>
    <n v="0.5"/>
    <n v="0.48"/>
    <n v="0.49"/>
    <n v="1.22"/>
    <n v="1.1100000000000001"/>
    <m/>
    <m/>
    <m/>
  </r>
  <r>
    <x v="18"/>
    <x v="3"/>
    <d v="2008-04-17T00:00:00"/>
    <n v="0.74"/>
    <n v="0.79"/>
    <n v="0.45"/>
    <n v="0.66"/>
    <n v="0.6"/>
    <n v="1.06"/>
    <n v="1.28"/>
    <n v="1.24"/>
    <n v="1.18"/>
    <n v="0.85"/>
    <n v="0.7"/>
    <n v="0.5"/>
    <n v="0.48"/>
    <n v="0.49"/>
    <n v="1.22"/>
    <n v="1.1100000000000001"/>
    <m/>
    <m/>
    <m/>
  </r>
  <r>
    <x v="18"/>
    <x v="3"/>
    <d v="2008-04-18T00:00:00"/>
    <n v="0.74"/>
    <n v="0.79"/>
    <n v="0.45"/>
    <n v="0.66"/>
    <n v="0.6"/>
    <n v="1.04"/>
    <n v="1.28"/>
    <n v="1.24"/>
    <n v="1.18"/>
    <n v="0.85"/>
    <n v="0.7"/>
    <n v="0.5"/>
    <n v="0.48"/>
    <n v="0.49"/>
    <n v="1.22"/>
    <n v="1.1100000000000001"/>
    <m/>
    <m/>
    <m/>
  </r>
  <r>
    <x v="18"/>
    <x v="3"/>
    <d v="2008-04-21T00:00:00"/>
    <n v="0.74"/>
    <n v="0.8"/>
    <n v="0.45"/>
    <n v="0.67"/>
    <n v="0.6"/>
    <n v="1.04"/>
    <n v="1.28"/>
    <n v="1.24"/>
    <n v="1.19"/>
    <n v="0.85"/>
    <n v="0.7"/>
    <n v="0.5"/>
    <n v="0.48"/>
    <n v="0.49"/>
    <n v="1.22"/>
    <n v="1.1200000000000001"/>
    <m/>
    <m/>
    <m/>
  </r>
  <r>
    <x v="18"/>
    <x v="3"/>
    <d v="2008-04-22T00:00:00"/>
    <n v="0.75"/>
    <n v="0.81"/>
    <n v="0.45"/>
    <n v="0.67"/>
    <n v="0.6"/>
    <n v="1.02"/>
    <n v="1.28"/>
    <n v="1.24"/>
    <n v="1.2"/>
    <n v="0.85"/>
    <n v="0.7"/>
    <n v="0.5"/>
    <n v="0.48"/>
    <n v="0.49"/>
    <n v="1.22"/>
    <n v="1.1299999999999999"/>
    <m/>
    <m/>
    <m/>
  </r>
  <r>
    <x v="18"/>
    <x v="3"/>
    <d v="2008-04-23T00:00:00"/>
    <n v="0.76"/>
    <n v="0.82"/>
    <n v="0.45"/>
    <n v="0.67"/>
    <n v="0.6"/>
    <n v="1"/>
    <n v="1.3"/>
    <n v="1.26"/>
    <n v="1.2"/>
    <n v="0.85"/>
    <n v="0.7"/>
    <n v="0.5"/>
    <n v="0.48"/>
    <n v="0.49"/>
    <n v="1.24"/>
    <n v="1.1299999999999999"/>
    <m/>
    <m/>
    <m/>
  </r>
  <r>
    <x v="18"/>
    <x v="3"/>
    <d v="2008-04-24T00:00:00"/>
    <n v="0.77"/>
    <n v="0.82"/>
    <n v="0.45"/>
    <n v="0.67"/>
    <n v="0.6"/>
    <n v="0.98"/>
    <n v="1.32"/>
    <n v="1.28"/>
    <n v="1.2"/>
    <n v="0.85"/>
    <n v="0.7"/>
    <n v="0.5"/>
    <n v="0.48"/>
    <n v="0.49"/>
    <n v="1.26"/>
    <n v="1.1399999999999999"/>
    <m/>
    <m/>
    <m/>
  </r>
  <r>
    <x v="18"/>
    <x v="3"/>
    <d v="2008-04-25T00:00:00"/>
    <n v="0.77"/>
    <n v="0.82"/>
    <n v="0.45"/>
    <n v="0.67"/>
    <n v="0.6"/>
    <n v="0.96"/>
    <n v="1.32"/>
    <n v="1.28"/>
    <n v="1.2"/>
    <n v="0.85"/>
    <n v="0.7"/>
    <n v="0.5"/>
    <n v="0.48"/>
    <n v="0.49"/>
    <n v="1.26"/>
    <n v="1.1499999999999999"/>
    <m/>
    <m/>
    <m/>
  </r>
  <r>
    <x v="18"/>
    <x v="3"/>
    <d v="2008-04-28T00:00:00"/>
    <n v="0.77"/>
    <n v="0.82"/>
    <n v="0.45"/>
    <n v="0.67"/>
    <n v="0.6"/>
    <n v="0.96"/>
    <n v="1.34"/>
    <n v="1.3"/>
    <n v="1.2"/>
    <n v="0.85"/>
    <n v="0.7"/>
    <n v="0.5"/>
    <n v="0.48"/>
    <n v="0.49"/>
    <n v="1.26"/>
    <n v="1.1499999999999999"/>
    <m/>
    <m/>
    <m/>
  </r>
  <r>
    <x v="18"/>
    <x v="3"/>
    <d v="2008-04-29T00:00:00"/>
    <n v="0.77"/>
    <n v="0.82"/>
    <n v="0.45"/>
    <n v="0.67"/>
    <n v="0.6"/>
    <n v="0.96"/>
    <n v="1.36"/>
    <n v="1.32"/>
    <n v="1.2"/>
    <n v="0.86"/>
    <n v="0.7"/>
    <n v="0.5"/>
    <n v="0.48"/>
    <n v="0.49"/>
    <n v="1.28"/>
    <n v="1.1499999999999999"/>
    <m/>
    <m/>
    <m/>
  </r>
  <r>
    <x v="18"/>
    <x v="3"/>
    <d v="2008-04-30T00:00:00"/>
    <n v="0.78"/>
    <n v="0.82"/>
    <n v="0.45"/>
    <n v="0.67"/>
    <n v="0.6"/>
    <n v="0.94"/>
    <n v="1.36"/>
    <n v="1.32"/>
    <n v="1.2"/>
    <n v="0.87"/>
    <n v="0.7"/>
    <n v="0.5"/>
    <n v="0.48"/>
    <n v="0.49"/>
    <n v="1.28"/>
    <n v="1.1599999999999999"/>
    <m/>
    <m/>
    <m/>
  </r>
  <r>
    <x v="18"/>
    <x v="4"/>
    <d v="2008-05-01T00:00:00"/>
    <n v="0.78"/>
    <n v="0.82"/>
    <n v="0.45"/>
    <n v="0.67"/>
    <n v="0.6"/>
    <n v="0.94"/>
    <n v="1.38"/>
    <n v="1.34"/>
    <n v="1.21"/>
    <n v="0.87"/>
    <n v="0.7"/>
    <n v="0.5"/>
    <n v="0.48"/>
    <n v="0.49"/>
    <n v="1.28"/>
    <n v="1.17"/>
    <m/>
    <m/>
    <m/>
  </r>
  <r>
    <x v="18"/>
    <x v="4"/>
    <d v="2008-05-02T00:00:00"/>
    <n v="0.78"/>
    <n v="0.82"/>
    <n v="0.45"/>
    <n v="0.67"/>
    <n v="0.6"/>
    <n v="0.94"/>
    <n v="1.4"/>
    <n v="1.36"/>
    <n v="1.23"/>
    <n v="0.9"/>
    <n v="0.7"/>
    <n v="0.5"/>
    <n v="0.48"/>
    <n v="0.49"/>
    <n v="1.3"/>
    <n v="1.18"/>
    <m/>
    <m/>
    <m/>
  </r>
  <r>
    <x v="18"/>
    <x v="4"/>
    <d v="2008-05-05T00:00:00"/>
    <n v="0.78"/>
    <n v="0.82"/>
    <n v="0.46"/>
    <n v="0.67"/>
    <n v="0.6"/>
    <n v="0.94"/>
    <n v="1.42"/>
    <n v="1.38"/>
    <n v="1.24"/>
    <n v="0.9"/>
    <n v="0.7"/>
    <n v="0.5"/>
    <n v="0.48"/>
    <n v="0.49"/>
    <n v="1.32"/>
    <n v="1.19"/>
    <m/>
    <m/>
    <m/>
  </r>
  <r>
    <x v="18"/>
    <x v="4"/>
    <d v="2008-05-06T00:00:00"/>
    <n v="0.78"/>
    <n v="0.82"/>
    <n v="0.46"/>
    <n v="0.67"/>
    <n v="0.6"/>
    <n v="0.94"/>
    <n v="1.42"/>
    <n v="1.38"/>
    <n v="1.24"/>
    <n v="0.9"/>
    <n v="0.7"/>
    <n v="0.5"/>
    <n v="0.48"/>
    <n v="0.49"/>
    <n v="1.32"/>
    <n v="1.19"/>
    <m/>
    <m/>
    <m/>
  </r>
  <r>
    <x v="18"/>
    <x v="4"/>
    <d v="2008-05-07T00:00:00"/>
    <n v="0.78"/>
    <n v="0.82"/>
    <n v="0.46"/>
    <n v="0.67"/>
    <n v="0.6"/>
    <n v="0.94"/>
    <n v="1.42"/>
    <n v="1.38"/>
    <n v="1.24"/>
    <n v="0.92"/>
    <n v="0.7"/>
    <n v="0.5"/>
    <n v="0.48"/>
    <n v="0.49"/>
    <n v="1.32"/>
    <n v="1.19"/>
    <m/>
    <m/>
    <m/>
  </r>
  <r>
    <x v="18"/>
    <x v="4"/>
    <d v="2008-05-08T00:00:00"/>
    <n v="0.78"/>
    <n v="0.82"/>
    <n v="0.46"/>
    <n v="0.67"/>
    <n v="0.6"/>
    <n v="0.94"/>
    <n v="1.42"/>
    <n v="1.38"/>
    <n v="1.24"/>
    <n v="0.92"/>
    <n v="0.7"/>
    <n v="0.5"/>
    <n v="0.48"/>
    <n v="0.49"/>
    <n v="1.32"/>
    <n v="1.19"/>
    <m/>
    <m/>
    <m/>
  </r>
  <r>
    <x v="18"/>
    <x v="4"/>
    <d v="2008-05-09T00:00:00"/>
    <n v="0.78"/>
    <n v="0.82"/>
    <n v="0.46"/>
    <n v="0.67"/>
    <n v="0.6"/>
    <n v="0.94"/>
    <n v="1.42"/>
    <n v="1.38"/>
    <n v="1.24"/>
    <n v="0.92"/>
    <n v="0.7"/>
    <n v="0.51"/>
    <n v="0.49"/>
    <n v="0.5"/>
    <n v="1.32"/>
    <n v="1.19"/>
    <m/>
    <m/>
    <m/>
  </r>
  <r>
    <x v="18"/>
    <x v="4"/>
    <d v="2008-05-12T00:00:00"/>
    <n v="0.78"/>
    <n v="0.82"/>
    <n v="0.46"/>
    <n v="0.67"/>
    <n v="0.6"/>
    <n v="0.94"/>
    <n v="1.42"/>
    <n v="1.38"/>
    <n v="1.24"/>
    <n v="0.92"/>
    <n v="0.7"/>
    <n v="0.51"/>
    <n v="0.49"/>
    <n v="0.5"/>
    <n v="1.32"/>
    <n v="1.19"/>
    <m/>
    <m/>
    <m/>
  </r>
  <r>
    <x v="18"/>
    <x v="4"/>
    <d v="2008-05-13T00:00:00"/>
    <n v="0.78"/>
    <n v="0.82"/>
    <n v="0.46"/>
    <n v="0.67"/>
    <n v="0.6"/>
    <n v="0.94"/>
    <n v="1.42"/>
    <n v="1.38"/>
    <n v="1.24"/>
    <n v="0.92"/>
    <n v="0.7"/>
    <n v="0.51"/>
    <n v="0.49"/>
    <n v="0.5"/>
    <n v="1.32"/>
    <n v="1.19"/>
    <m/>
    <m/>
    <m/>
  </r>
  <r>
    <x v="18"/>
    <x v="4"/>
    <d v="2008-05-14T00:00:00"/>
    <n v="0.78"/>
    <n v="0.82"/>
    <n v="0.46"/>
    <n v="0.67"/>
    <n v="0.6"/>
    <n v="0.94"/>
    <n v="1.42"/>
    <n v="1.38"/>
    <n v="1.24"/>
    <n v="0.92"/>
    <n v="0.7"/>
    <n v="0.52"/>
    <n v="0.5"/>
    <n v="0.51"/>
    <n v="1.32"/>
    <n v="1.19"/>
    <m/>
    <m/>
    <m/>
  </r>
  <r>
    <x v="18"/>
    <x v="4"/>
    <d v="2008-05-15T00:00:00"/>
    <n v="0.78"/>
    <n v="0.82"/>
    <n v="0.46"/>
    <n v="0.67"/>
    <n v="0.6"/>
    <n v="0.94"/>
    <n v="1.42"/>
    <n v="1.38"/>
    <n v="1.24"/>
    <n v="0.92"/>
    <n v="0.7"/>
    <n v="0.52"/>
    <n v="0.5"/>
    <n v="0.51"/>
    <n v="1.32"/>
    <n v="1.19"/>
    <m/>
    <m/>
    <m/>
  </r>
  <r>
    <x v="18"/>
    <x v="4"/>
    <d v="2008-05-16T00:00:00"/>
    <n v="0.78"/>
    <n v="0.82"/>
    <n v="0.46"/>
    <n v="0.67"/>
    <n v="0.6"/>
    <n v="0.94"/>
    <n v="1.42"/>
    <n v="1.38"/>
    <n v="1.24"/>
    <n v="0.92"/>
    <n v="0.7"/>
    <n v="0.52"/>
    <n v="0.5"/>
    <n v="0.51"/>
    <n v="1.32"/>
    <n v="1.19"/>
    <m/>
    <m/>
    <m/>
  </r>
  <r>
    <x v="18"/>
    <x v="4"/>
    <d v="2008-05-19T00:00:00"/>
    <n v="0.78"/>
    <n v="0.82"/>
    <n v="0.46"/>
    <n v="0.67"/>
    <n v="0.6"/>
    <n v="0.94"/>
    <n v="1.42"/>
    <n v="1.38"/>
    <n v="1.24"/>
    <n v="0.92"/>
    <n v="0.7"/>
    <n v="0.52"/>
    <n v="0.5"/>
    <n v="0.51"/>
    <n v="1.32"/>
    <n v="1.19"/>
    <m/>
    <m/>
    <m/>
  </r>
  <r>
    <x v="18"/>
    <x v="4"/>
    <d v="2008-05-20T00:00:00"/>
    <n v="0.78"/>
    <n v="0.82"/>
    <n v="0.46"/>
    <n v="0.67"/>
    <n v="0.6"/>
    <n v="0.94"/>
    <n v="1.42"/>
    <n v="1.38"/>
    <n v="1.24"/>
    <n v="0.92"/>
    <n v="0.7"/>
    <n v="0.53"/>
    <n v="0.51"/>
    <n v="0.52"/>
    <n v="1.32"/>
    <n v="1.19"/>
    <m/>
    <m/>
    <m/>
  </r>
  <r>
    <x v="18"/>
    <x v="4"/>
    <d v="2008-05-21T00:00:00"/>
    <n v="0.78"/>
    <n v="0.82"/>
    <n v="0.46"/>
    <n v="0.67"/>
    <n v="0.6"/>
    <n v="0.94"/>
    <n v="1.4"/>
    <n v="1.36"/>
    <n v="1.24"/>
    <n v="0.92"/>
    <n v="0.7"/>
    <n v="0.53"/>
    <n v="0.51"/>
    <n v="0.52"/>
    <n v="1.32"/>
    <n v="1.19"/>
    <m/>
    <m/>
    <m/>
  </r>
  <r>
    <x v="18"/>
    <x v="4"/>
    <d v="2008-05-22T00:00:00"/>
    <n v="0.78"/>
    <n v="0.82"/>
    <n v="0.46"/>
    <n v="0.67"/>
    <n v="0.6"/>
    <n v="0.94"/>
    <n v="1.38"/>
    <n v="1.34"/>
    <n v="1.24"/>
    <n v="0.92"/>
    <n v="0.7"/>
    <n v="0.53"/>
    <n v="0.51"/>
    <n v="0.52"/>
    <n v="1.32"/>
    <n v="1.19"/>
    <m/>
    <m/>
    <m/>
  </r>
  <r>
    <x v="18"/>
    <x v="4"/>
    <d v="2008-05-23T00:00:00"/>
    <n v="0.78"/>
    <n v="0.82"/>
    <n v="0.47"/>
    <n v="0.67"/>
    <n v="0.6"/>
    <n v="0.94"/>
    <n v="1.38"/>
    <n v="1.34"/>
    <n v="1.24"/>
    <n v="0.92"/>
    <n v="0.7"/>
    <n v="0.53"/>
    <n v="0.51"/>
    <n v="0.52"/>
    <n v="1.32"/>
    <n v="1.19"/>
    <m/>
    <m/>
    <m/>
  </r>
  <r>
    <x v="18"/>
    <x v="4"/>
    <d v="2008-05-27T00:00:00"/>
    <n v="0.78"/>
    <n v="0.82"/>
    <n v="0.47"/>
    <n v="0.67"/>
    <n v="0.6"/>
    <n v="0.94"/>
    <n v="1.38"/>
    <n v="1.34"/>
    <n v="1.24"/>
    <n v="0.92"/>
    <n v="0.7"/>
    <n v="0.53"/>
    <n v="0.51"/>
    <n v="0.52"/>
    <n v="1.32"/>
    <n v="1.19"/>
    <m/>
    <m/>
    <m/>
  </r>
  <r>
    <x v="18"/>
    <x v="4"/>
    <d v="2008-05-28T00:00:00"/>
    <n v="0.78"/>
    <n v="0.82"/>
    <n v="0.47"/>
    <n v="0.67"/>
    <n v="0.6"/>
    <n v="0.94"/>
    <n v="1.36"/>
    <n v="1.32"/>
    <n v="1.24"/>
    <n v="0.92"/>
    <n v="0.7"/>
    <n v="0.53"/>
    <n v="0.51"/>
    <n v="0.52"/>
    <n v="1.32"/>
    <n v="1.19"/>
    <m/>
    <m/>
    <m/>
  </r>
  <r>
    <x v="18"/>
    <x v="4"/>
    <d v="2008-05-29T00:00:00"/>
    <n v="0.78"/>
    <n v="0.82"/>
    <n v="0.47"/>
    <n v="0.67"/>
    <n v="0.6"/>
    <n v="0.94"/>
    <n v="1.34"/>
    <n v="1.3"/>
    <n v="1.24"/>
    <n v="0.92"/>
    <n v="0.7"/>
    <n v="0.53"/>
    <n v="0.51"/>
    <n v="0.52"/>
    <n v="1.3"/>
    <n v="1.19"/>
    <m/>
    <m/>
    <m/>
  </r>
  <r>
    <x v="18"/>
    <x v="4"/>
    <d v="2008-05-30T00:00:00"/>
    <n v="0.78"/>
    <n v="0.82"/>
    <n v="0.47"/>
    <n v="0.67"/>
    <n v="0.6"/>
    <n v="0.94"/>
    <n v="1.34"/>
    <n v="1.3"/>
    <n v="1.24"/>
    <n v="0.92"/>
    <n v="0.7"/>
    <n v="0.53"/>
    <n v="0.51"/>
    <n v="0.52"/>
    <n v="1.28"/>
    <n v="1.19"/>
    <m/>
    <m/>
    <m/>
  </r>
  <r>
    <x v="18"/>
    <x v="5"/>
    <d v="2008-06-02T00:00:00"/>
    <n v="0.78"/>
    <n v="0.82"/>
    <n v="0.47"/>
    <n v="0.67"/>
    <n v="0.6"/>
    <n v="0.94"/>
    <n v="1.34"/>
    <n v="1.3"/>
    <n v="1.24"/>
    <n v="0.92"/>
    <n v="0.7"/>
    <n v="0.53"/>
    <n v="0.51"/>
    <n v="0.52"/>
    <n v="1.28"/>
    <n v="1.19"/>
    <m/>
    <m/>
    <m/>
  </r>
  <r>
    <x v="18"/>
    <x v="5"/>
    <d v="2008-06-03T00:00:00"/>
    <n v="0.78"/>
    <n v="0.82"/>
    <n v="0.47"/>
    <n v="0.67"/>
    <n v="0.6"/>
    <n v="0.94"/>
    <n v="1.32"/>
    <n v="1.28"/>
    <n v="1.24"/>
    <n v="0.92"/>
    <n v="0.7"/>
    <n v="0.53"/>
    <n v="0.51"/>
    <n v="0.52"/>
    <n v="1.26"/>
    <n v="1.19"/>
    <m/>
    <m/>
    <m/>
  </r>
  <r>
    <x v="18"/>
    <x v="5"/>
    <d v="2008-06-04T00:00:00"/>
    <n v="0.78"/>
    <n v="0.81"/>
    <n v="0.47"/>
    <n v="0.67"/>
    <n v="0.6"/>
    <n v="0.94"/>
    <n v="1.3"/>
    <n v="1.26"/>
    <n v="1.24"/>
    <n v="0.92"/>
    <n v="0.7"/>
    <n v="0.53"/>
    <n v="0.51"/>
    <n v="0.52"/>
    <n v="1.24"/>
    <n v="1.19"/>
    <m/>
    <m/>
    <m/>
  </r>
  <r>
    <x v="18"/>
    <x v="5"/>
    <d v="2008-06-05T00:00:00"/>
    <n v="0.78"/>
    <n v="0.81"/>
    <n v="0.47"/>
    <n v="0.67"/>
    <n v="0.6"/>
    <n v="0.94"/>
    <n v="1.28"/>
    <n v="1.24"/>
    <n v="1.24"/>
    <n v="0.92"/>
    <n v="0.7"/>
    <n v="0.53"/>
    <n v="0.51"/>
    <n v="0.52"/>
    <n v="1.22"/>
    <n v="1.19"/>
    <m/>
    <m/>
    <m/>
  </r>
  <r>
    <x v="18"/>
    <x v="5"/>
    <d v="2008-06-06T00:00:00"/>
    <n v="0.78"/>
    <n v="0.81"/>
    <n v="0.47"/>
    <n v="0.67"/>
    <n v="0.6"/>
    <n v="0.94"/>
    <n v="1.28"/>
    <n v="1.24"/>
    <n v="1.24"/>
    <n v="0.92"/>
    <n v="0.7"/>
    <n v="0.53"/>
    <n v="0.51"/>
    <n v="0.52"/>
    <n v="1.22"/>
    <n v="1.19"/>
    <m/>
    <m/>
    <m/>
  </r>
  <r>
    <x v="18"/>
    <x v="5"/>
    <d v="2008-06-09T00:00:00"/>
    <n v="0.78"/>
    <n v="0.81"/>
    <n v="0.47"/>
    <n v="0.67"/>
    <n v="0.6"/>
    <n v="0.94"/>
    <n v="1.28"/>
    <n v="1.24"/>
    <n v="1.24"/>
    <n v="0.92"/>
    <n v="0.7"/>
    <n v="0.53"/>
    <n v="0.51"/>
    <n v="0.52"/>
    <n v="1.22"/>
    <n v="1.19"/>
    <m/>
    <m/>
    <m/>
  </r>
  <r>
    <x v="18"/>
    <x v="5"/>
    <d v="2008-06-10T00:00:00"/>
    <n v="0.78"/>
    <n v="0.81"/>
    <n v="0.47"/>
    <n v="0.67"/>
    <n v="0.6"/>
    <n v="0.94"/>
    <n v="1.28"/>
    <n v="1.24"/>
    <n v="1.24"/>
    <n v="0.92"/>
    <n v="0.7"/>
    <n v="0.54"/>
    <n v="0.52"/>
    <n v="0.53"/>
    <n v="1.22"/>
    <n v="1.19"/>
    <m/>
    <m/>
    <m/>
  </r>
  <r>
    <x v="18"/>
    <x v="5"/>
    <d v="2008-06-11T00:00:00"/>
    <n v="0.78"/>
    <n v="0.81"/>
    <n v="0.48"/>
    <n v="0.68"/>
    <n v="0.6"/>
    <n v="0.94"/>
    <n v="1.28"/>
    <n v="1.24"/>
    <n v="1.24"/>
    <n v="0.92"/>
    <n v="0.72"/>
    <n v="0.54"/>
    <n v="0.52"/>
    <n v="0.53"/>
    <n v="1.22"/>
    <n v="1.19"/>
    <m/>
    <m/>
    <m/>
  </r>
  <r>
    <x v="18"/>
    <x v="5"/>
    <d v="2008-06-12T00:00:00"/>
    <n v="0.78"/>
    <n v="0.81"/>
    <n v="0.48"/>
    <n v="0.68"/>
    <n v="0.6"/>
    <n v="0.94"/>
    <n v="1.28"/>
    <n v="1.24"/>
    <n v="1.24"/>
    <n v="0.92"/>
    <n v="0.72"/>
    <n v="0.54"/>
    <n v="0.52"/>
    <n v="0.53"/>
    <n v="1.22"/>
    <n v="1.19"/>
    <m/>
    <m/>
    <m/>
  </r>
  <r>
    <x v="18"/>
    <x v="5"/>
    <d v="2008-06-13T00:00:00"/>
    <n v="0.78"/>
    <n v="0.81"/>
    <n v="0.48"/>
    <n v="0.68"/>
    <n v="0.6"/>
    <n v="0.94"/>
    <n v="1.28"/>
    <n v="1.24"/>
    <n v="1.24"/>
    <n v="0.92"/>
    <n v="0.72"/>
    <n v="0.54"/>
    <n v="0.52"/>
    <n v="0.53"/>
    <n v="1.22"/>
    <n v="1.19"/>
    <m/>
    <m/>
    <m/>
  </r>
  <r>
    <x v="18"/>
    <x v="5"/>
    <d v="2008-06-16T00:00:00"/>
    <n v="0.78"/>
    <n v="0.81"/>
    <n v="0.48"/>
    <n v="0.68"/>
    <n v="0.6"/>
    <n v="0.94"/>
    <n v="1.3"/>
    <n v="1.26"/>
    <n v="1.24"/>
    <n v="0.92"/>
    <n v="0.72"/>
    <n v="0.54"/>
    <n v="0.52"/>
    <n v="0.53"/>
    <n v="1.22"/>
    <n v="1.19"/>
    <m/>
    <m/>
    <m/>
  </r>
  <r>
    <x v="18"/>
    <x v="5"/>
    <d v="2008-06-17T00:00:00"/>
    <n v="0.78"/>
    <n v="0.81"/>
    <n v="0.48"/>
    <n v="0.68"/>
    <n v="0.6"/>
    <n v="0.95"/>
    <n v="1.3"/>
    <n v="1.26"/>
    <n v="1.24"/>
    <n v="0.92"/>
    <n v="0.72"/>
    <n v="0.54"/>
    <n v="0.52"/>
    <n v="0.53"/>
    <n v="1.22"/>
    <n v="1.19"/>
    <m/>
    <m/>
    <m/>
  </r>
  <r>
    <x v="18"/>
    <x v="5"/>
    <d v="2008-06-18T00:00:00"/>
    <n v="0.78"/>
    <n v="0.81"/>
    <n v="0.48"/>
    <n v="0.68"/>
    <n v="0.6"/>
    <n v="0.95"/>
    <n v="1.32"/>
    <n v="1.28"/>
    <n v="1.24"/>
    <n v="0.92"/>
    <n v="0.72"/>
    <n v="0.54"/>
    <n v="0.52"/>
    <n v="0.53"/>
    <n v="1.22"/>
    <n v="1.19"/>
    <m/>
    <m/>
    <m/>
  </r>
  <r>
    <x v="18"/>
    <x v="5"/>
    <d v="2008-06-19T00:00:00"/>
    <n v="0.78"/>
    <n v="0.81"/>
    <n v="0.48"/>
    <n v="0.69"/>
    <n v="0.61"/>
    <n v="0.95"/>
    <n v="1.34"/>
    <n v="1.3"/>
    <n v="1.24"/>
    <n v="0.92"/>
    <n v="0.74"/>
    <n v="0.54"/>
    <n v="0.52"/>
    <n v="0.53"/>
    <n v="1.22"/>
    <n v="1.19"/>
    <m/>
    <m/>
    <m/>
  </r>
  <r>
    <x v="18"/>
    <x v="5"/>
    <d v="2008-06-20T00:00:00"/>
    <n v="0.78"/>
    <n v="0.81"/>
    <n v="0.49"/>
    <n v="0.69"/>
    <n v="0.61"/>
    <n v="0.96"/>
    <n v="1.36"/>
    <n v="1.32"/>
    <n v="1.24"/>
    <n v="0.92"/>
    <n v="0.74"/>
    <n v="0.54"/>
    <n v="0.52"/>
    <n v="0.53"/>
    <n v="1.22"/>
    <n v="1.19"/>
    <m/>
    <m/>
    <m/>
  </r>
  <r>
    <x v="18"/>
    <x v="5"/>
    <d v="2008-06-23T00:00:00"/>
    <n v="0.78"/>
    <n v="0.81"/>
    <n v="0.49"/>
    <n v="0.69"/>
    <n v="0.61"/>
    <n v="0.97"/>
    <n v="1.38"/>
    <n v="1.34"/>
    <n v="1.24"/>
    <n v="0.92"/>
    <n v="0.74"/>
    <n v="0.54"/>
    <n v="0.52"/>
    <n v="0.53"/>
    <n v="1.22"/>
    <n v="1.19"/>
    <m/>
    <m/>
    <m/>
  </r>
  <r>
    <x v="18"/>
    <x v="5"/>
    <d v="2008-06-24T00:00:00"/>
    <n v="0.78"/>
    <n v="0.81"/>
    <n v="0.5"/>
    <n v="0.7"/>
    <n v="0.61"/>
    <n v="0.97"/>
    <n v="1.4"/>
    <n v="1.36"/>
    <n v="1.24"/>
    <n v="0.92"/>
    <n v="0.75"/>
    <n v="0.54"/>
    <n v="0.52"/>
    <n v="0.53"/>
    <n v="1.22"/>
    <n v="1.19"/>
    <m/>
    <m/>
    <m/>
  </r>
  <r>
    <x v="18"/>
    <x v="5"/>
    <d v="2008-06-25T00:00:00"/>
    <n v="0.78"/>
    <n v="0.81"/>
    <n v="0.5"/>
    <n v="0.7"/>
    <n v="0.61"/>
    <n v="0.97"/>
    <n v="1.4"/>
    <n v="1.36"/>
    <n v="1.24"/>
    <n v="0.92"/>
    <n v="0.75"/>
    <n v="0.54"/>
    <n v="0.52"/>
    <n v="0.53"/>
    <n v="1.22"/>
    <n v="1.19"/>
    <m/>
    <m/>
    <m/>
  </r>
  <r>
    <x v="18"/>
    <x v="5"/>
    <d v="2008-06-26T00:00:00"/>
    <n v="0.78"/>
    <n v="0.81"/>
    <n v="0.5"/>
    <n v="0.7"/>
    <n v="0.61"/>
    <n v="0.97"/>
    <n v="1.4"/>
    <n v="1.36"/>
    <n v="1.24"/>
    <n v="0.92"/>
    <n v="0.76"/>
    <n v="0.55000000000000004"/>
    <n v="0.53"/>
    <n v="0.54"/>
    <n v="1.22"/>
    <n v="1.19"/>
    <m/>
    <m/>
    <m/>
  </r>
  <r>
    <x v="18"/>
    <x v="5"/>
    <d v="2008-06-27T00:00:00"/>
    <n v="0.78"/>
    <n v="0.81"/>
    <n v="0.5"/>
    <n v="0.7"/>
    <n v="0.61"/>
    <n v="0.97"/>
    <n v="1.4"/>
    <n v="1.36"/>
    <n v="1.24"/>
    <n v="0.92"/>
    <n v="0.76"/>
    <n v="0.55000000000000004"/>
    <n v="0.53"/>
    <n v="0.54"/>
    <n v="1.22"/>
    <n v="1.19"/>
    <m/>
    <m/>
    <m/>
  </r>
  <r>
    <x v="18"/>
    <x v="5"/>
    <d v="2008-06-30T00:00:00"/>
    <n v="0.79"/>
    <n v="0.81"/>
    <n v="0.5"/>
    <n v="0.7"/>
    <n v="0.61"/>
    <n v="0.97"/>
    <n v="1.4"/>
    <n v="1.36"/>
    <n v="1.24"/>
    <n v="0.92"/>
    <n v="0.76"/>
    <n v="0.55000000000000004"/>
    <n v="0.53"/>
    <n v="0.54"/>
    <n v="1.22"/>
    <n v="1.19"/>
    <m/>
    <m/>
    <m/>
  </r>
  <r>
    <x v="18"/>
    <x v="6"/>
    <d v="2008-07-01T00:00:00"/>
    <n v="0.8"/>
    <n v="0.81"/>
    <n v="0.51"/>
    <n v="0.7"/>
    <n v="0.61"/>
    <n v="0.97"/>
    <n v="1.4"/>
    <n v="1.36"/>
    <n v="1.24"/>
    <n v="0.92"/>
    <n v="0.76"/>
    <n v="0.55000000000000004"/>
    <n v="0.53"/>
    <n v="0.54"/>
    <n v="1.22"/>
    <n v="1.19"/>
    <m/>
    <m/>
    <m/>
  </r>
  <r>
    <x v="18"/>
    <x v="6"/>
    <d v="2008-07-02T00:00:00"/>
    <n v="0.81"/>
    <n v="0.81"/>
    <n v="0.52"/>
    <n v="0.7"/>
    <n v="0.61"/>
    <n v="0.97"/>
    <n v="1.4"/>
    <n v="1.36"/>
    <n v="1.24"/>
    <n v="0.92"/>
    <n v="0.76"/>
    <n v="0.55000000000000004"/>
    <n v="0.53"/>
    <n v="0.54"/>
    <n v="1.22"/>
    <n v="1.19"/>
    <m/>
    <m/>
    <m/>
  </r>
  <r>
    <x v="18"/>
    <x v="6"/>
    <d v="2008-07-03T00:00:00"/>
    <n v="0.82"/>
    <n v="0.81"/>
    <n v="0.52"/>
    <n v="0.7"/>
    <n v="0.61"/>
    <n v="0.97"/>
    <n v="1.4"/>
    <n v="1.36"/>
    <n v="1.24"/>
    <n v="0.92"/>
    <n v="0.76"/>
    <n v="0.55000000000000004"/>
    <n v="0.53"/>
    <n v="0.54"/>
    <n v="1.22"/>
    <n v="1.19"/>
    <m/>
    <m/>
    <m/>
  </r>
  <r>
    <x v="18"/>
    <x v="6"/>
    <d v="2008-07-07T00:00:00"/>
    <n v="0.82"/>
    <n v="0.81"/>
    <n v="0.52"/>
    <n v="0.7"/>
    <n v="0.61"/>
    <n v="0.97"/>
    <n v="1.4"/>
    <n v="1.36"/>
    <n v="1.24"/>
    <n v="0.92"/>
    <n v="0.77"/>
    <n v="0.56999999999999995"/>
    <n v="0.55000000000000004"/>
    <n v="0.56000000000000005"/>
    <n v="1.22"/>
    <n v="1.19"/>
    <m/>
    <m/>
    <m/>
  </r>
  <r>
    <x v="18"/>
    <x v="6"/>
    <d v="2008-07-08T00:00:00"/>
    <n v="0.82"/>
    <n v="0.81"/>
    <n v="0.52"/>
    <n v="0.7"/>
    <n v="0.61"/>
    <n v="0.98"/>
    <n v="1.38"/>
    <n v="1.34"/>
    <n v="1.24"/>
    <n v="0.92"/>
    <n v="0.77"/>
    <n v="0.56999999999999995"/>
    <n v="0.55000000000000004"/>
    <n v="0.56000000000000005"/>
    <n v="1.2"/>
    <n v="1.19"/>
    <m/>
    <m/>
    <m/>
  </r>
  <r>
    <x v="18"/>
    <x v="6"/>
    <d v="2008-07-09T00:00:00"/>
    <n v="0.82"/>
    <n v="0.81"/>
    <n v="0.52"/>
    <n v="0.7"/>
    <n v="0.61"/>
    <n v="0.98"/>
    <n v="1.36"/>
    <n v="1.32"/>
    <n v="1.24"/>
    <n v="0.92"/>
    <n v="0.77"/>
    <n v="0.56999999999999995"/>
    <n v="0.55000000000000004"/>
    <n v="0.56000000000000005"/>
    <n v="1.18"/>
    <n v="1.19"/>
    <m/>
    <m/>
    <m/>
  </r>
  <r>
    <x v="18"/>
    <x v="6"/>
    <d v="2008-07-10T00:00:00"/>
    <n v="0.82"/>
    <n v="0.81"/>
    <n v="0.52"/>
    <n v="0.7"/>
    <n v="0.61"/>
    <n v="0.98"/>
    <n v="1.33"/>
    <n v="1.29"/>
    <n v="1.24"/>
    <n v="0.92"/>
    <n v="0.77"/>
    <n v="0.56999999999999995"/>
    <n v="0.55000000000000004"/>
    <n v="0.56000000000000005"/>
    <n v="1.1499999999999999"/>
    <n v="1.19"/>
    <m/>
    <m/>
    <m/>
  </r>
  <r>
    <x v="18"/>
    <x v="6"/>
    <d v="2008-07-11T00:00:00"/>
    <n v="0.82"/>
    <n v="0.81"/>
    <n v="0.52"/>
    <n v="0.7"/>
    <n v="0.61"/>
    <n v="0.98"/>
    <n v="1.3"/>
    <n v="1.26"/>
    <n v="1.24"/>
    <n v="0.92"/>
    <n v="0.77"/>
    <n v="0.56999999999999995"/>
    <n v="0.55000000000000004"/>
    <n v="0.56000000000000005"/>
    <n v="1.1200000000000001"/>
    <n v="1.19"/>
    <m/>
    <m/>
    <m/>
  </r>
  <r>
    <x v="18"/>
    <x v="6"/>
    <d v="2008-07-14T00:00:00"/>
    <n v="0.82"/>
    <n v="0.81"/>
    <n v="0.52"/>
    <n v="0.7"/>
    <n v="0.61"/>
    <n v="0.97"/>
    <n v="1.27"/>
    <n v="1.23"/>
    <n v="1.24"/>
    <n v="0.92"/>
    <n v="0.77"/>
    <n v="0.56999999999999995"/>
    <n v="0.55000000000000004"/>
    <n v="0.56000000000000005"/>
    <n v="1.0900000000000001"/>
    <n v="1.19"/>
    <m/>
    <m/>
    <m/>
  </r>
  <r>
    <x v="18"/>
    <x v="6"/>
    <d v="2008-07-15T00:00:00"/>
    <n v="0.82"/>
    <n v="0.81"/>
    <n v="0.52"/>
    <n v="0.7"/>
    <n v="0.61"/>
    <n v="0.97"/>
    <n v="1.24"/>
    <n v="1.2"/>
    <n v="1.24"/>
    <n v="0.9"/>
    <n v="0.77"/>
    <n v="0.56999999999999995"/>
    <n v="0.55000000000000004"/>
    <n v="0.56000000000000005"/>
    <n v="1.06"/>
    <n v="1.19"/>
    <m/>
    <m/>
    <m/>
  </r>
  <r>
    <x v="18"/>
    <x v="6"/>
    <d v="2008-07-16T00:00:00"/>
    <n v="0.82"/>
    <n v="0.81"/>
    <n v="0.52"/>
    <n v="0.7"/>
    <n v="0.61"/>
    <n v="0.97"/>
    <n v="1.21"/>
    <n v="1.17"/>
    <n v="1.24"/>
    <n v="0.88"/>
    <n v="0.77"/>
    <n v="0.56999999999999995"/>
    <n v="0.55000000000000004"/>
    <n v="0.56000000000000005"/>
    <n v="1.03"/>
    <n v="1.19"/>
    <m/>
    <m/>
    <m/>
  </r>
  <r>
    <x v="18"/>
    <x v="6"/>
    <d v="2008-07-17T00:00:00"/>
    <n v="0.82"/>
    <n v="0.81"/>
    <n v="0.52"/>
    <n v="0.7"/>
    <n v="0.6"/>
    <n v="0.97"/>
    <n v="1.21"/>
    <n v="1.17"/>
    <n v="1.24"/>
    <n v="0.86"/>
    <n v="0.77"/>
    <n v="0.56999999999999995"/>
    <n v="0.55000000000000004"/>
    <n v="0.56000000000000005"/>
    <n v="1"/>
    <n v="1.19"/>
    <m/>
    <m/>
    <m/>
  </r>
  <r>
    <x v="18"/>
    <x v="6"/>
    <d v="2008-07-18T00:00:00"/>
    <n v="0.82"/>
    <n v="0.81"/>
    <n v="0.52"/>
    <n v="0.7"/>
    <n v="0.6"/>
    <n v="0.97"/>
    <n v="1.21"/>
    <n v="1.17"/>
    <n v="1.24"/>
    <n v="0.86"/>
    <n v="0.77"/>
    <n v="0.56999999999999995"/>
    <n v="0.55000000000000004"/>
    <n v="0.56000000000000005"/>
    <n v="1"/>
    <n v="1.19"/>
    <m/>
    <m/>
    <m/>
  </r>
  <r>
    <x v="18"/>
    <x v="6"/>
    <d v="2008-07-21T00:00:00"/>
    <n v="0.82"/>
    <n v="0.81"/>
    <n v="0.52"/>
    <n v="0.7"/>
    <n v="0.6"/>
    <n v="0.97"/>
    <n v="1.21"/>
    <n v="1.17"/>
    <n v="1.24"/>
    <n v="0.86"/>
    <n v="0.77"/>
    <n v="0.56999999999999995"/>
    <n v="0.55000000000000004"/>
    <n v="0.56000000000000005"/>
    <n v="1"/>
    <n v="1.19"/>
    <m/>
    <m/>
    <m/>
  </r>
  <r>
    <x v="18"/>
    <x v="6"/>
    <d v="2008-07-22T00:00:00"/>
    <n v="0.81"/>
    <n v="0.79"/>
    <n v="0.52"/>
    <n v="0.7"/>
    <n v="0.6"/>
    <n v="0.97"/>
    <n v="1.21"/>
    <n v="1.17"/>
    <n v="1.24"/>
    <n v="0.86"/>
    <n v="0.77"/>
    <n v="0.56999999999999995"/>
    <n v="0.55000000000000004"/>
    <n v="0.56000000000000005"/>
    <n v="1"/>
    <n v="1.19"/>
    <m/>
    <m/>
    <m/>
  </r>
  <r>
    <x v="18"/>
    <x v="6"/>
    <d v="2008-07-23T00:00:00"/>
    <n v="0.8"/>
    <n v="0.77"/>
    <n v="0.52"/>
    <n v="0.7"/>
    <n v="0.6"/>
    <n v="0.97"/>
    <n v="1.21"/>
    <n v="1.17"/>
    <n v="1.24"/>
    <n v="0.86"/>
    <n v="0.77"/>
    <n v="0.56999999999999995"/>
    <n v="0.55000000000000004"/>
    <n v="0.56000000000000005"/>
    <n v="1"/>
    <n v="1.19"/>
    <m/>
    <m/>
    <m/>
  </r>
  <r>
    <x v="18"/>
    <x v="6"/>
    <d v="2008-07-24T00:00:00"/>
    <n v="0.79"/>
    <n v="0.75"/>
    <n v="0.52"/>
    <n v="0.7"/>
    <n v="0.6"/>
    <n v="0.97"/>
    <n v="1.21"/>
    <n v="1.17"/>
    <n v="1.24"/>
    <n v="0.86"/>
    <n v="0.77"/>
    <n v="0.56999999999999995"/>
    <n v="0.55000000000000004"/>
    <n v="0.56000000000000005"/>
    <n v="1"/>
    <n v="1.19"/>
    <m/>
    <m/>
    <m/>
  </r>
  <r>
    <x v="18"/>
    <x v="6"/>
    <d v="2008-07-25T00:00:00"/>
    <n v="0.78"/>
    <n v="0.73"/>
    <n v="0.52"/>
    <n v="0.7"/>
    <n v="0.6"/>
    <n v="0.96"/>
    <n v="1.21"/>
    <n v="1.17"/>
    <n v="1.24"/>
    <n v="0.86"/>
    <n v="0.77"/>
    <n v="0.56999999999999995"/>
    <n v="0.55000000000000004"/>
    <n v="0.56000000000000005"/>
    <n v="1"/>
    <n v="1.19"/>
    <m/>
    <m/>
    <m/>
  </r>
  <r>
    <x v="18"/>
    <x v="6"/>
    <d v="2008-07-28T00:00:00"/>
    <n v="0.77"/>
    <n v="0.71"/>
    <n v="0.52"/>
    <n v="0.7"/>
    <n v="0.6"/>
    <n v="0.95"/>
    <n v="1.21"/>
    <n v="1.17"/>
    <n v="1.24"/>
    <n v="0.86"/>
    <n v="0.77"/>
    <n v="0.56999999999999995"/>
    <n v="0.55000000000000004"/>
    <n v="0.56000000000000005"/>
    <n v="1"/>
    <n v="1.19"/>
    <m/>
    <m/>
    <m/>
  </r>
  <r>
    <x v="18"/>
    <x v="6"/>
    <d v="2008-07-29T00:00:00"/>
    <n v="0.76"/>
    <n v="0.7"/>
    <n v="0.52"/>
    <n v="0.7"/>
    <n v="0.6"/>
    <n v="0.94"/>
    <n v="1.21"/>
    <n v="1.17"/>
    <n v="1.24"/>
    <n v="0.86"/>
    <n v="0.77"/>
    <n v="0.56999999999999995"/>
    <n v="0.55000000000000004"/>
    <n v="0.56000000000000005"/>
    <n v="1"/>
    <n v="1.19"/>
    <m/>
    <m/>
    <m/>
  </r>
  <r>
    <x v="18"/>
    <x v="6"/>
    <d v="2008-07-30T00:00:00"/>
    <n v="0.75"/>
    <n v="0.69"/>
    <n v="0.52"/>
    <n v="0.7"/>
    <n v="0.6"/>
    <n v="0.92"/>
    <n v="1.21"/>
    <n v="1.17"/>
    <n v="1.24"/>
    <n v="0.86"/>
    <n v="0.77"/>
    <n v="0.56999999999999995"/>
    <n v="0.55000000000000004"/>
    <n v="0.56000000000000005"/>
    <n v="1"/>
    <n v="1.19"/>
    <m/>
    <m/>
    <m/>
  </r>
  <r>
    <x v="18"/>
    <x v="6"/>
    <d v="2008-07-31T00:00:00"/>
    <n v="0.74"/>
    <n v="0.68"/>
    <n v="0.52"/>
    <n v="0.7"/>
    <n v="0.6"/>
    <n v="0.9"/>
    <n v="1.21"/>
    <n v="1.17"/>
    <n v="1.24"/>
    <n v="0.86"/>
    <n v="0.77"/>
    <n v="0.56999999999999995"/>
    <n v="0.55000000000000004"/>
    <n v="0.56000000000000005"/>
    <n v="1"/>
    <n v="1.19"/>
    <m/>
    <m/>
    <m/>
  </r>
  <r>
    <x v="18"/>
    <x v="7"/>
    <d v="2008-08-01T00:00:00"/>
    <n v="0.73"/>
    <n v="0.68"/>
    <n v="0.52"/>
    <n v="0.7"/>
    <n v="0.6"/>
    <n v="0.9"/>
    <n v="1.21"/>
    <n v="1.17"/>
    <n v="1.24"/>
    <n v="0.86"/>
    <n v="0.77"/>
    <n v="0.56999999999999995"/>
    <n v="0.55000000000000004"/>
    <n v="0.56000000000000005"/>
    <n v="1"/>
    <n v="1.19"/>
    <m/>
    <m/>
    <m/>
  </r>
  <r>
    <x v="18"/>
    <x v="7"/>
    <d v="2008-08-04T00:00:00"/>
    <n v="0.73"/>
    <n v="0.68"/>
    <n v="0.52"/>
    <n v="0.7"/>
    <n v="0.6"/>
    <n v="0.9"/>
    <n v="1.21"/>
    <n v="1.17"/>
    <n v="1.24"/>
    <n v="0.86"/>
    <n v="0.77"/>
    <n v="0.56999999999999995"/>
    <n v="0.55000000000000004"/>
    <n v="0.56000000000000005"/>
    <n v="1"/>
    <n v="1.19"/>
    <m/>
    <m/>
    <m/>
  </r>
  <r>
    <x v="18"/>
    <x v="7"/>
    <d v="2008-08-05T00:00:00"/>
    <n v="0.73"/>
    <n v="0.68"/>
    <n v="0.52"/>
    <n v="0.7"/>
    <n v="0.6"/>
    <n v="0.9"/>
    <n v="1.21"/>
    <n v="1.17"/>
    <n v="1.24"/>
    <n v="0.86"/>
    <n v="0.77"/>
    <n v="0.57999999999999996"/>
    <n v="0.56000000000000005"/>
    <n v="0.56999999999999995"/>
    <n v="1"/>
    <n v="1.19"/>
    <m/>
    <m/>
    <m/>
  </r>
  <r>
    <x v="18"/>
    <x v="7"/>
    <d v="2008-08-06T00:00:00"/>
    <n v="0.73"/>
    <n v="0.68"/>
    <n v="0.52"/>
    <n v="0.7"/>
    <n v="0.6"/>
    <n v="0.9"/>
    <n v="1.21"/>
    <n v="1.17"/>
    <n v="1.24"/>
    <n v="0.86"/>
    <n v="0.77"/>
    <n v="0.57999999999999996"/>
    <n v="0.56000000000000005"/>
    <n v="0.56999999999999995"/>
    <n v="1"/>
    <n v="1.19"/>
    <m/>
    <m/>
    <m/>
  </r>
  <r>
    <x v="18"/>
    <x v="7"/>
    <d v="2008-08-07T00:00:00"/>
    <n v="0.73"/>
    <n v="0.68"/>
    <n v="0.53"/>
    <n v="0.7"/>
    <n v="0.6"/>
    <n v="0.9"/>
    <n v="1.21"/>
    <n v="1.17"/>
    <n v="1.24"/>
    <n v="0.88"/>
    <n v="0.77"/>
    <n v="0.59"/>
    <n v="0.56999999999999995"/>
    <n v="0.57999999999999996"/>
    <n v="1.02"/>
    <n v="1.21"/>
    <m/>
    <m/>
    <m/>
  </r>
  <r>
    <x v="18"/>
    <x v="7"/>
    <d v="2008-08-08T00:00:00"/>
    <n v="0.73"/>
    <n v="0.68"/>
    <n v="0.53"/>
    <n v="0.7"/>
    <n v="0.61"/>
    <n v="0.9"/>
    <n v="1.21"/>
    <n v="1.17"/>
    <n v="1.26"/>
    <n v="0.88"/>
    <n v="0.77"/>
    <n v="0.6"/>
    <n v="0.57999999999999996"/>
    <n v="0.59"/>
    <n v="1.02"/>
    <n v="1.23"/>
    <m/>
    <m/>
    <m/>
  </r>
  <r>
    <x v="18"/>
    <x v="7"/>
    <d v="2008-08-11T00:00:00"/>
    <n v="0.73"/>
    <n v="0.68"/>
    <n v="0.53"/>
    <n v="0.7"/>
    <n v="0.61"/>
    <n v="0.9"/>
    <n v="1.21"/>
    <n v="1.17"/>
    <n v="1.26"/>
    <n v="0.88"/>
    <n v="0.77"/>
    <n v="0.6"/>
    <n v="0.57999999999999996"/>
    <n v="0.59"/>
    <n v="1.04"/>
    <n v="1.23"/>
    <m/>
    <m/>
    <m/>
  </r>
  <r>
    <x v="18"/>
    <x v="7"/>
    <d v="2008-08-12T00:00:00"/>
    <n v="0.73"/>
    <n v="0.68"/>
    <n v="0.53"/>
    <n v="0.7"/>
    <n v="0.61"/>
    <n v="0.9"/>
    <n v="1.21"/>
    <n v="1.17"/>
    <n v="1.26"/>
    <n v="0.88"/>
    <n v="0.77"/>
    <n v="0.6"/>
    <n v="0.57999999999999996"/>
    <n v="0.59"/>
    <n v="1.06"/>
    <n v="1.23"/>
    <m/>
    <m/>
    <m/>
  </r>
  <r>
    <x v="18"/>
    <x v="7"/>
    <d v="2008-08-13T00:00:00"/>
    <n v="0.73"/>
    <n v="0.68"/>
    <n v="0.54"/>
    <n v="0.7"/>
    <n v="0.61"/>
    <n v="0.9"/>
    <n v="1.21"/>
    <n v="1.17"/>
    <n v="1.26"/>
    <n v="0.88"/>
    <n v="0.77"/>
    <n v="0.61"/>
    <n v="0.59"/>
    <n v="0.6"/>
    <n v="1.08"/>
    <n v="1.23"/>
    <m/>
    <m/>
    <m/>
  </r>
  <r>
    <x v="18"/>
    <x v="7"/>
    <d v="2008-08-14T00:00:00"/>
    <n v="0.73"/>
    <n v="0.68"/>
    <n v="0.54"/>
    <n v="0.7"/>
    <n v="0.61"/>
    <n v="0.9"/>
    <n v="1.21"/>
    <n v="1.17"/>
    <n v="1.26"/>
    <n v="0.88"/>
    <n v="0.77"/>
    <n v="0.61"/>
    <n v="0.59"/>
    <n v="0.6"/>
    <n v="1.1000000000000001"/>
    <n v="1.23"/>
    <m/>
    <m/>
    <m/>
  </r>
  <r>
    <x v="18"/>
    <x v="7"/>
    <d v="2008-08-15T00:00:00"/>
    <n v="0.73"/>
    <n v="0.68"/>
    <n v="0.54"/>
    <n v="0.7"/>
    <n v="0.61"/>
    <n v="0.9"/>
    <n v="1.21"/>
    <n v="1.17"/>
    <n v="1.27"/>
    <n v="0.88"/>
    <n v="0.77"/>
    <n v="0.61"/>
    <n v="0.59"/>
    <n v="0.6"/>
    <n v="1.1200000000000001"/>
    <n v="1.24"/>
    <m/>
    <m/>
    <m/>
  </r>
  <r>
    <x v="18"/>
    <x v="7"/>
    <d v="2008-08-18T00:00:00"/>
    <n v="0.73"/>
    <n v="0.68"/>
    <n v="0.54"/>
    <n v="0.7"/>
    <n v="0.61"/>
    <n v="0.9"/>
    <n v="1.21"/>
    <n v="1.17"/>
    <n v="1.27"/>
    <n v="0.88"/>
    <n v="0.77"/>
    <n v="0.61"/>
    <n v="0.59"/>
    <n v="0.6"/>
    <n v="1.1399999999999999"/>
    <n v="1.24"/>
    <m/>
    <m/>
    <m/>
  </r>
  <r>
    <x v="18"/>
    <x v="7"/>
    <d v="2008-08-19T00:00:00"/>
    <n v="0.73"/>
    <n v="0.68"/>
    <n v="0.54"/>
    <n v="0.7"/>
    <n v="0.61"/>
    <n v="0.9"/>
    <n v="1.21"/>
    <n v="1.17"/>
    <n v="1.27"/>
    <n v="0.88"/>
    <n v="0.77"/>
    <n v="0.62"/>
    <n v="0.6"/>
    <n v="0.61"/>
    <n v="1.1399999999999999"/>
    <n v="1.24"/>
    <m/>
    <m/>
    <m/>
  </r>
  <r>
    <x v="18"/>
    <x v="7"/>
    <d v="2008-08-20T00:00:00"/>
    <n v="0.73"/>
    <n v="0.68"/>
    <n v="0.54"/>
    <n v="0.7"/>
    <n v="0.61"/>
    <n v="0.9"/>
    <n v="1.21"/>
    <n v="1.17"/>
    <n v="1.27"/>
    <n v="0.88"/>
    <n v="0.77"/>
    <n v="0.62"/>
    <n v="0.6"/>
    <n v="0.61"/>
    <n v="1.1399999999999999"/>
    <n v="1.24"/>
    <m/>
    <m/>
    <m/>
  </r>
  <r>
    <x v="18"/>
    <x v="7"/>
    <d v="2008-08-21T00:00:00"/>
    <n v="0.73"/>
    <n v="0.68"/>
    <n v="0.54"/>
    <n v="0.71"/>
    <n v="0.61"/>
    <n v="0.9"/>
    <n v="1.19"/>
    <n v="1.1499999999999999"/>
    <n v="1.27"/>
    <n v="0.88"/>
    <n v="0.77"/>
    <n v="0.62"/>
    <n v="0.6"/>
    <n v="0.61"/>
    <n v="1.1399999999999999"/>
    <n v="1.24"/>
    <m/>
    <m/>
    <m/>
  </r>
  <r>
    <x v="18"/>
    <x v="7"/>
    <d v="2008-08-22T00:00:00"/>
    <n v="0.73"/>
    <n v="0.68"/>
    <n v="0.54"/>
    <n v="0.71"/>
    <n v="0.61"/>
    <n v="0.9"/>
    <n v="1.19"/>
    <n v="1.1499999999999999"/>
    <n v="1.27"/>
    <n v="0.88"/>
    <n v="0.77"/>
    <n v="0.62"/>
    <n v="0.6"/>
    <n v="0.61"/>
    <n v="1.1399999999999999"/>
    <n v="1.24"/>
    <m/>
    <m/>
    <m/>
  </r>
  <r>
    <x v="18"/>
    <x v="7"/>
    <d v="2008-08-25T00:00:00"/>
    <n v="0.73"/>
    <n v="0.67"/>
    <n v="0.54"/>
    <n v="0.71"/>
    <n v="0.61"/>
    <n v="0.9"/>
    <n v="1.17"/>
    <n v="1.1299999999999999"/>
    <n v="1.27"/>
    <n v="0.88"/>
    <n v="0.77"/>
    <n v="0.62"/>
    <n v="0.6"/>
    <n v="0.61"/>
    <n v="1.1399999999999999"/>
    <n v="1.24"/>
    <m/>
    <m/>
    <m/>
  </r>
  <r>
    <x v="18"/>
    <x v="7"/>
    <d v="2008-08-26T00:00:00"/>
    <n v="0.73"/>
    <n v="0.66"/>
    <n v="0.54"/>
    <n v="0.71"/>
    <n v="0.61"/>
    <n v="0.89"/>
    <n v="1.1399999999999999"/>
    <n v="1.1000000000000001"/>
    <n v="1.27"/>
    <n v="0.88"/>
    <n v="0.77"/>
    <n v="0.62"/>
    <n v="0.6"/>
    <n v="0.61"/>
    <n v="1.1399999999999999"/>
    <n v="1.24"/>
    <m/>
    <m/>
    <m/>
  </r>
  <r>
    <x v="18"/>
    <x v="7"/>
    <d v="2008-08-27T00:00:00"/>
    <n v="0.73"/>
    <n v="0.65"/>
    <n v="0.54"/>
    <n v="0.71"/>
    <n v="0.61"/>
    <n v="0.89"/>
    <n v="1.1200000000000001"/>
    <n v="1.08"/>
    <n v="1.27"/>
    <n v="0.88"/>
    <n v="0.77"/>
    <n v="0.62"/>
    <n v="0.6"/>
    <n v="0.61"/>
    <n v="1.1399999999999999"/>
    <n v="1.24"/>
    <m/>
    <m/>
    <m/>
  </r>
  <r>
    <x v="18"/>
    <x v="7"/>
    <d v="2008-08-28T00:00:00"/>
    <n v="0.72"/>
    <n v="0.65"/>
    <n v="0.54"/>
    <n v="0.71"/>
    <n v="0.61"/>
    <n v="0.88"/>
    <n v="1.1000000000000001"/>
    <n v="1.06"/>
    <n v="1.27"/>
    <n v="0.88"/>
    <n v="0.77"/>
    <n v="0.62"/>
    <n v="0.6"/>
    <n v="0.61"/>
    <n v="1.1399999999999999"/>
    <n v="1.24"/>
    <m/>
    <m/>
    <m/>
  </r>
  <r>
    <x v="18"/>
    <x v="7"/>
    <d v="2008-08-29T00:00:00"/>
    <n v="0.72"/>
    <n v="0.65"/>
    <n v="0.54"/>
    <n v="0.71"/>
    <n v="0.61"/>
    <n v="0.88"/>
    <n v="1.1000000000000001"/>
    <n v="1.06"/>
    <n v="1.27"/>
    <n v="0.88"/>
    <n v="0.77"/>
    <n v="0.62"/>
    <n v="0.6"/>
    <n v="0.61"/>
    <n v="1.1399999999999999"/>
    <n v="1.24"/>
    <m/>
    <m/>
    <m/>
  </r>
  <r>
    <x v="18"/>
    <x v="8"/>
    <d v="2008-09-02T00:00:00"/>
    <n v="0.72"/>
    <n v="0.65"/>
    <n v="0.54"/>
    <n v="0.71"/>
    <n v="0.61"/>
    <n v="0.88"/>
    <n v="1.08"/>
    <n v="1.04"/>
    <n v="1.27"/>
    <n v="0.88"/>
    <n v="0.77"/>
    <n v="0.62"/>
    <n v="0.6"/>
    <n v="0.61"/>
    <n v="1.1399999999999999"/>
    <n v="1.24"/>
    <m/>
    <m/>
    <m/>
  </r>
  <r>
    <x v="18"/>
    <x v="8"/>
    <d v="2008-09-03T00:00:00"/>
    <n v="0.72"/>
    <n v="0.65"/>
    <n v="0.54"/>
    <n v="0.71"/>
    <n v="0.61"/>
    <n v="0.88"/>
    <n v="1.05"/>
    <n v="1.01"/>
    <n v="1.27"/>
    <n v="0.88"/>
    <n v="0.77"/>
    <n v="0.62"/>
    <n v="0.6"/>
    <n v="0.61"/>
    <n v="1.1399999999999999"/>
    <n v="1.24"/>
    <m/>
    <m/>
    <m/>
  </r>
  <r>
    <x v="18"/>
    <x v="8"/>
    <d v="2008-09-04T00:00:00"/>
    <n v="0.72"/>
    <n v="0.65"/>
    <n v="0.54"/>
    <n v="0.71"/>
    <n v="0.61"/>
    <n v="0.88"/>
    <n v="1.05"/>
    <n v="1.01"/>
    <n v="1.27"/>
    <n v="0.88"/>
    <n v="0.77"/>
    <n v="0.62"/>
    <n v="0.6"/>
    <n v="0.61"/>
    <n v="1.1399999999999999"/>
    <n v="1.24"/>
    <m/>
    <m/>
    <m/>
  </r>
  <r>
    <x v="18"/>
    <x v="8"/>
    <d v="2008-09-05T00:00:00"/>
    <n v="0.72"/>
    <n v="0.65"/>
    <n v="0.54"/>
    <n v="0.71"/>
    <n v="0.61"/>
    <n v="0.88"/>
    <n v="1.05"/>
    <n v="1.01"/>
    <n v="1.27"/>
    <n v="0.88"/>
    <n v="0.77"/>
    <n v="0.62"/>
    <n v="0.6"/>
    <n v="0.61"/>
    <n v="1.1399999999999999"/>
    <n v="1.24"/>
    <m/>
    <m/>
    <m/>
  </r>
  <r>
    <x v="18"/>
    <x v="8"/>
    <d v="2008-09-08T00:00:00"/>
    <n v="0.72"/>
    <n v="0.65"/>
    <n v="0.54"/>
    <n v="0.71"/>
    <n v="0.61"/>
    <n v="0.88"/>
    <n v="1.05"/>
    <n v="1.01"/>
    <n v="1.27"/>
    <n v="0.88"/>
    <n v="0.77"/>
    <n v="0.62"/>
    <n v="0.6"/>
    <n v="0.61"/>
    <n v="1.1399999999999999"/>
    <n v="1.24"/>
    <m/>
    <m/>
    <m/>
  </r>
  <r>
    <x v="18"/>
    <x v="8"/>
    <d v="2008-09-09T00:00:00"/>
    <n v="0.72"/>
    <n v="0.65"/>
    <n v="0.54"/>
    <n v="0.71"/>
    <n v="0.61"/>
    <n v="0.88"/>
    <n v="1.05"/>
    <n v="1.01"/>
    <n v="1.27"/>
    <n v="0.88"/>
    <n v="0.77"/>
    <n v="0.62"/>
    <n v="0.6"/>
    <n v="0.61"/>
    <n v="1.1399999999999999"/>
    <n v="1.24"/>
    <m/>
    <m/>
    <m/>
  </r>
  <r>
    <x v="18"/>
    <x v="8"/>
    <d v="2008-09-10T00:00:00"/>
    <n v="0.72"/>
    <n v="0.65"/>
    <n v="0.54"/>
    <n v="0.71"/>
    <n v="0.61"/>
    <n v="0.88"/>
    <n v="1.05"/>
    <n v="1.01"/>
    <n v="1.27"/>
    <n v="0.88"/>
    <n v="0.77"/>
    <n v="0.62"/>
    <n v="0.6"/>
    <n v="0.61"/>
    <n v="1.1399999999999999"/>
    <n v="1.24"/>
    <m/>
    <m/>
    <m/>
  </r>
  <r>
    <x v="18"/>
    <x v="8"/>
    <d v="2008-09-11T00:00:00"/>
    <n v="0.72"/>
    <n v="0.65"/>
    <n v="0.54"/>
    <n v="0.71"/>
    <n v="0.61"/>
    <n v="0.88"/>
    <n v="1.05"/>
    <n v="1.01"/>
    <n v="1.27"/>
    <n v="0.88"/>
    <n v="0.77"/>
    <n v="0.62"/>
    <n v="0.6"/>
    <n v="0.61"/>
    <n v="1.1399999999999999"/>
    <n v="1.24"/>
    <m/>
    <m/>
    <m/>
  </r>
  <r>
    <x v="18"/>
    <x v="8"/>
    <d v="2008-09-12T00:00:00"/>
    <n v="0.72"/>
    <n v="0.65"/>
    <n v="0.54"/>
    <n v="0.71"/>
    <n v="0.61"/>
    <n v="0.89"/>
    <n v="1.05"/>
    <n v="1.01"/>
    <n v="1.27"/>
    <n v="0.88"/>
    <n v="0.77"/>
    <n v="0.62"/>
    <n v="0.6"/>
    <n v="0.61"/>
    <n v="1.1399999999999999"/>
    <n v="1.24"/>
    <m/>
    <m/>
    <m/>
  </r>
  <r>
    <x v="18"/>
    <x v="8"/>
    <d v="2008-09-15T00:00:00"/>
    <n v="0.72"/>
    <n v="0.65"/>
    <n v="0.54"/>
    <n v="0.71"/>
    <n v="0.61"/>
    <n v="0.9"/>
    <n v="1.05"/>
    <n v="1.01"/>
    <n v="1.27"/>
    <n v="0.88"/>
    <n v="0.77"/>
    <n v="0.62"/>
    <n v="0.6"/>
    <n v="0.61"/>
    <n v="1.1399999999999999"/>
    <n v="1.24"/>
    <m/>
    <m/>
    <m/>
  </r>
  <r>
    <x v="18"/>
    <x v="8"/>
    <d v="2008-09-16T00:00:00"/>
    <n v="0.71"/>
    <n v="0.65"/>
    <n v="0.54"/>
    <n v="0.71"/>
    <n v="0.61"/>
    <n v="0.91"/>
    <n v="1.07"/>
    <n v="1.03"/>
    <n v="1.27"/>
    <n v="0.88"/>
    <n v="0.77"/>
    <n v="0.62"/>
    <n v="0.6"/>
    <n v="0.61"/>
    <n v="1.1399999999999999"/>
    <n v="1.24"/>
    <m/>
    <m/>
    <m/>
  </r>
  <r>
    <x v="18"/>
    <x v="8"/>
    <d v="2008-09-17T00:00:00"/>
    <n v="0.7"/>
    <n v="0.65"/>
    <n v="0.54"/>
    <n v="0.71"/>
    <n v="0.61"/>
    <n v="0.92"/>
    <n v="1.07"/>
    <n v="1.03"/>
    <n v="1.27"/>
    <n v="0.88"/>
    <n v="0.77"/>
    <n v="0.62"/>
    <n v="0.6"/>
    <n v="0.61"/>
    <n v="1.1399999999999999"/>
    <n v="1.24"/>
    <m/>
    <m/>
    <m/>
  </r>
  <r>
    <x v="18"/>
    <x v="8"/>
    <d v="2008-09-18T00:00:00"/>
    <n v="0.69"/>
    <n v="0.65"/>
    <n v="0.54"/>
    <n v="0.71"/>
    <n v="0.61"/>
    <n v="0.93"/>
    <n v="1.0900000000000001"/>
    <n v="1.05"/>
    <n v="1.27"/>
    <n v="0.88"/>
    <n v="0.77"/>
    <n v="0.62"/>
    <n v="0.6"/>
    <n v="0.61"/>
    <n v="1.1399999999999999"/>
    <n v="1.24"/>
    <m/>
    <m/>
    <m/>
  </r>
  <r>
    <x v="18"/>
    <x v="8"/>
    <d v="2008-09-19T00:00:00"/>
    <n v="0.69"/>
    <n v="0.65"/>
    <n v="0.54"/>
    <n v="0.71"/>
    <n v="0.61"/>
    <n v="0.94"/>
    <n v="1.0900000000000001"/>
    <n v="1.05"/>
    <n v="1.27"/>
    <n v="0.88"/>
    <n v="0.77"/>
    <n v="0.62"/>
    <n v="0.6"/>
    <n v="0.61"/>
    <n v="1.1399999999999999"/>
    <n v="1.24"/>
    <m/>
    <m/>
    <m/>
  </r>
  <r>
    <x v="18"/>
    <x v="8"/>
    <d v="2008-09-22T00:00:00"/>
    <n v="0.68"/>
    <n v="0.65"/>
    <n v="0.54"/>
    <n v="0.71"/>
    <n v="0.61"/>
    <n v="0.95"/>
    <n v="1.0900000000000001"/>
    <n v="1.05"/>
    <n v="1.27"/>
    <n v="0.88"/>
    <n v="0.77"/>
    <n v="0.62"/>
    <n v="0.6"/>
    <n v="0.61"/>
    <n v="1.1399999999999999"/>
    <n v="1.24"/>
    <m/>
    <m/>
    <m/>
  </r>
  <r>
    <x v="18"/>
    <x v="8"/>
    <d v="2008-09-23T00:00:00"/>
    <n v="0.67"/>
    <n v="0.65"/>
    <n v="0.54"/>
    <n v="0.71"/>
    <n v="0.61"/>
    <n v="0.96"/>
    <n v="1.0900000000000001"/>
    <n v="1.05"/>
    <n v="1.27"/>
    <n v="0.88"/>
    <n v="0.77"/>
    <n v="0.62"/>
    <n v="0.6"/>
    <n v="0.61"/>
    <n v="1.1399999999999999"/>
    <n v="1.24"/>
    <m/>
    <m/>
    <m/>
  </r>
  <r>
    <x v="18"/>
    <x v="8"/>
    <d v="2008-09-24T00:00:00"/>
    <n v="0.66"/>
    <n v="0.65"/>
    <n v="0.54"/>
    <n v="0.71"/>
    <n v="0.61"/>
    <n v="0.97"/>
    <n v="1.0900000000000001"/>
    <n v="1.05"/>
    <n v="1.27"/>
    <n v="0.88"/>
    <n v="0.77"/>
    <n v="0.62"/>
    <n v="0.6"/>
    <n v="0.61"/>
    <n v="1.1399999999999999"/>
    <n v="1.24"/>
    <m/>
    <m/>
    <m/>
  </r>
  <r>
    <x v="18"/>
    <x v="8"/>
    <d v="2008-09-25T00:00:00"/>
    <n v="0.66"/>
    <n v="0.65"/>
    <n v="0.54"/>
    <n v="0.71"/>
    <n v="0.61"/>
    <n v="0.97"/>
    <n v="1.0900000000000001"/>
    <n v="1.05"/>
    <n v="1.27"/>
    <n v="0.88"/>
    <n v="0.77"/>
    <n v="0.62"/>
    <n v="0.6"/>
    <n v="0.61"/>
    <n v="1.1399999999999999"/>
    <n v="1.24"/>
    <m/>
    <m/>
    <m/>
  </r>
  <r>
    <x v="18"/>
    <x v="8"/>
    <d v="2008-09-26T00:00:00"/>
    <n v="0.66"/>
    <n v="0.65"/>
    <n v="0.54"/>
    <n v="0.71"/>
    <n v="0.61"/>
    <n v="0.97"/>
    <n v="1.0900000000000001"/>
    <n v="1.05"/>
    <n v="1.27"/>
    <n v="0.88"/>
    <n v="0.77"/>
    <n v="0.62"/>
    <n v="0.6"/>
    <n v="0.61"/>
    <n v="1.1399999999999999"/>
    <n v="1.24"/>
    <m/>
    <m/>
    <m/>
  </r>
  <r>
    <x v="18"/>
    <x v="8"/>
    <d v="2008-09-29T00:00:00"/>
    <n v="0.66"/>
    <n v="0.65"/>
    <n v="0.54"/>
    <n v="0.71"/>
    <n v="0.61"/>
    <n v="0.97"/>
    <n v="1.0900000000000001"/>
    <n v="1.05"/>
    <n v="1.27"/>
    <n v="0.88"/>
    <n v="0.77"/>
    <n v="0.62"/>
    <n v="0.6"/>
    <n v="0.61"/>
    <n v="1.1399999999999999"/>
    <n v="1.24"/>
    <m/>
    <m/>
    <m/>
  </r>
  <r>
    <x v="18"/>
    <x v="8"/>
    <d v="2008-09-30T00:00:00"/>
    <n v="0.66"/>
    <n v="0.65"/>
    <n v="0.54"/>
    <n v="0.71"/>
    <n v="0.61"/>
    <n v="0.97"/>
    <n v="1.0900000000000001"/>
    <n v="1.05"/>
    <n v="1.27"/>
    <n v="0.88"/>
    <n v="0.77"/>
    <n v="0.62"/>
    <n v="0.6"/>
    <n v="0.61"/>
    <n v="1.1399999999999999"/>
    <n v="1.24"/>
    <m/>
    <m/>
    <m/>
  </r>
  <r>
    <x v="18"/>
    <x v="9"/>
    <d v="2008-10-01T00:00:00"/>
    <n v="0.66"/>
    <n v="0.65"/>
    <n v="0.54"/>
    <n v="0.7"/>
    <n v="0.61"/>
    <n v="0.97"/>
    <n v="1.07"/>
    <n v="1.03"/>
    <n v="1.27"/>
    <n v="0.88"/>
    <n v="0.76"/>
    <n v="0.62"/>
    <n v="0.6"/>
    <n v="0.61"/>
    <n v="1.1200000000000001"/>
    <n v="1.24"/>
    <m/>
    <m/>
    <m/>
  </r>
  <r>
    <x v="18"/>
    <x v="9"/>
    <d v="2008-10-02T00:00:00"/>
    <n v="0.66"/>
    <n v="0.65"/>
    <n v="0.54"/>
    <n v="0.69"/>
    <n v="0.61"/>
    <n v="0.98"/>
    <n v="1.05"/>
    <n v="1.01"/>
    <n v="1.27"/>
    <n v="0.88"/>
    <n v="0.74"/>
    <n v="0.62"/>
    <n v="0.6"/>
    <n v="0.61"/>
    <n v="1.1000000000000001"/>
    <n v="1.24"/>
    <m/>
    <m/>
    <m/>
  </r>
  <r>
    <x v="18"/>
    <x v="9"/>
    <d v="2008-10-03T00:00:00"/>
    <n v="0.66"/>
    <n v="0.65"/>
    <n v="0.54"/>
    <n v="0.68"/>
    <n v="0.61"/>
    <n v="0.98"/>
    <n v="1.05"/>
    <n v="1.01"/>
    <n v="1.27"/>
    <n v="0.88"/>
    <n v="0.72"/>
    <n v="0.62"/>
    <n v="0.6"/>
    <n v="0.61"/>
    <n v="1.1000000000000001"/>
    <n v="1.22"/>
    <m/>
    <m/>
    <m/>
  </r>
  <r>
    <x v="18"/>
    <x v="9"/>
    <d v="2008-10-06T00:00:00"/>
    <n v="0.66"/>
    <n v="0.65"/>
    <n v="0.53"/>
    <n v="0.67"/>
    <n v="0.61"/>
    <n v="0.98"/>
    <n v="1.03"/>
    <n v="0.99"/>
    <n v="1.25"/>
    <n v="0.86"/>
    <n v="0.71"/>
    <n v="0.62"/>
    <n v="0.6"/>
    <n v="0.61"/>
    <n v="1.08"/>
    <n v="1.2"/>
    <m/>
    <m/>
    <m/>
  </r>
  <r>
    <x v="18"/>
    <x v="9"/>
    <d v="2008-10-07T00:00:00"/>
    <n v="0.66"/>
    <n v="0.65"/>
    <n v="0.53"/>
    <n v="0.66"/>
    <n v="0.61"/>
    <n v="1"/>
    <n v="1.01"/>
    <n v="0.97"/>
    <n v="1.25"/>
    <n v="0.84"/>
    <n v="0.69"/>
    <n v="0.62"/>
    <n v="0.6"/>
    <n v="0.61"/>
    <n v="1.06"/>
    <n v="1.2"/>
    <m/>
    <m/>
    <m/>
  </r>
  <r>
    <x v="18"/>
    <x v="9"/>
    <d v="2008-10-08T00:00:00"/>
    <n v="0.66"/>
    <n v="0.65"/>
    <n v="0.53"/>
    <n v="0.65"/>
    <n v="0.61"/>
    <n v="1.01"/>
    <n v="1.01"/>
    <n v="0.97"/>
    <n v="1.25"/>
    <n v="0.84"/>
    <n v="0.68"/>
    <n v="0.62"/>
    <n v="0.6"/>
    <n v="0.61"/>
    <n v="1.04"/>
    <n v="1.2"/>
    <m/>
    <m/>
    <m/>
  </r>
  <r>
    <x v="18"/>
    <x v="9"/>
    <d v="2008-10-09T00:00:00"/>
    <n v="0.67"/>
    <n v="0.65"/>
    <n v="0.53"/>
    <n v="0.65"/>
    <n v="0.61"/>
    <n v="1.01"/>
    <n v="1.01"/>
    <n v="0.97"/>
    <n v="1.25"/>
    <n v="0.84"/>
    <n v="0.68"/>
    <n v="0.62"/>
    <n v="0.6"/>
    <n v="0.61"/>
    <n v="1.04"/>
    <n v="1.2"/>
    <m/>
    <m/>
    <m/>
  </r>
  <r>
    <x v="18"/>
    <x v="9"/>
    <d v="2008-10-10T00:00:00"/>
    <n v="0.68"/>
    <n v="0.65"/>
    <n v="0.53"/>
    <n v="0.65"/>
    <n v="0.61"/>
    <n v="1.02"/>
    <n v="1.01"/>
    <n v="0.97"/>
    <n v="1.25"/>
    <n v="0.84"/>
    <n v="0.68"/>
    <n v="0.62"/>
    <n v="0.6"/>
    <n v="0.61"/>
    <n v="1.02"/>
    <n v="1.2"/>
    <m/>
    <m/>
    <m/>
  </r>
  <r>
    <x v="18"/>
    <x v="9"/>
    <d v="2008-10-13T00:00:00"/>
    <n v="0.69"/>
    <n v="0.65"/>
    <n v="0.53"/>
    <n v="0.65"/>
    <n v="0.61"/>
    <n v="1.03"/>
    <n v="1.01"/>
    <n v="0.97"/>
    <n v="1.25"/>
    <n v="0.84"/>
    <n v="0.68"/>
    <n v="0.62"/>
    <n v="0.6"/>
    <n v="0.61"/>
    <n v="1"/>
    <n v="1.2"/>
    <m/>
    <m/>
    <m/>
  </r>
  <r>
    <x v="18"/>
    <x v="9"/>
    <d v="2008-10-14T00:00:00"/>
    <n v="0.7"/>
    <n v="0.65"/>
    <n v="0.53"/>
    <n v="0.65"/>
    <n v="0.61"/>
    <n v="1.04"/>
    <n v="1.01"/>
    <n v="0.97"/>
    <n v="1.25"/>
    <n v="0.84"/>
    <n v="0.68"/>
    <n v="0.62"/>
    <n v="0.6"/>
    <n v="0.61"/>
    <n v="1"/>
    <n v="1.2"/>
    <m/>
    <m/>
    <m/>
  </r>
  <r>
    <x v="18"/>
    <x v="9"/>
    <d v="2008-10-15T00:00:00"/>
    <n v="0.7"/>
    <n v="0.65"/>
    <n v="0.53"/>
    <n v="0.65"/>
    <n v="0.61"/>
    <n v="1.05"/>
    <n v="1.01"/>
    <n v="0.97"/>
    <n v="1.25"/>
    <n v="0.82"/>
    <n v="0.68"/>
    <n v="0.62"/>
    <n v="0.6"/>
    <n v="0.61"/>
    <n v="1"/>
    <n v="1.2"/>
    <m/>
    <m/>
    <m/>
  </r>
  <r>
    <x v="18"/>
    <x v="9"/>
    <d v="2008-10-16T00:00:00"/>
    <n v="0.71"/>
    <n v="0.65"/>
    <n v="0.52"/>
    <n v="0.64"/>
    <n v="0.61"/>
    <n v="1.06"/>
    <n v="1.01"/>
    <n v="0.97"/>
    <n v="1.23"/>
    <n v="0.8"/>
    <n v="0.67"/>
    <n v="0.62"/>
    <n v="0.6"/>
    <n v="0.61"/>
    <n v="1"/>
    <n v="1.18"/>
    <m/>
    <m/>
    <m/>
  </r>
  <r>
    <x v="18"/>
    <x v="9"/>
    <d v="2008-10-17T00:00:00"/>
    <n v="0.71"/>
    <n v="0.65"/>
    <n v="0.51"/>
    <n v="0.63"/>
    <n v="0.61"/>
    <n v="1.06"/>
    <n v="1.01"/>
    <n v="0.97"/>
    <n v="1.23"/>
    <n v="0.78"/>
    <n v="0.67"/>
    <n v="0.62"/>
    <n v="0.6"/>
    <n v="0.61"/>
    <n v="1"/>
    <n v="1.18"/>
    <m/>
    <m/>
    <m/>
  </r>
  <r>
    <x v="18"/>
    <x v="9"/>
    <d v="2008-10-20T00:00:00"/>
    <n v="0.71"/>
    <n v="0.65"/>
    <n v="0.51"/>
    <n v="0.63"/>
    <n v="0.61"/>
    <n v="1.06"/>
    <n v="1.01"/>
    <n v="0.97"/>
    <n v="1.23"/>
    <n v="0.78"/>
    <n v="0.67"/>
    <n v="0.62"/>
    <n v="0.6"/>
    <n v="0.61"/>
    <n v="1"/>
    <n v="1.18"/>
    <m/>
    <m/>
    <m/>
  </r>
  <r>
    <x v="18"/>
    <x v="9"/>
    <d v="2008-10-21T00:00:00"/>
    <n v="0.71"/>
    <n v="0.65"/>
    <n v="0.5"/>
    <n v="0.63"/>
    <n v="0.61"/>
    <n v="1.06"/>
    <n v="1.01"/>
    <n v="0.97"/>
    <n v="1.23"/>
    <n v="0.78"/>
    <n v="0.67"/>
    <n v="0.61"/>
    <n v="0.59"/>
    <n v="0.6"/>
    <n v="1"/>
    <n v="1.18"/>
    <m/>
    <m/>
    <m/>
  </r>
  <r>
    <x v="18"/>
    <x v="9"/>
    <d v="2008-10-22T00:00:00"/>
    <n v="0.71"/>
    <n v="0.65"/>
    <n v="0.49"/>
    <n v="0.63"/>
    <n v="0.61"/>
    <n v="1.06"/>
    <n v="1.01"/>
    <n v="0.97"/>
    <n v="1.23"/>
    <n v="0.78"/>
    <n v="0.67"/>
    <n v="0.6"/>
    <n v="0.57999999999999996"/>
    <n v="0.59"/>
    <n v="1"/>
    <n v="1.18"/>
    <m/>
    <m/>
    <m/>
  </r>
  <r>
    <x v="18"/>
    <x v="9"/>
    <d v="2008-10-23T00:00:00"/>
    <n v="0.71"/>
    <n v="0.65"/>
    <n v="0.48"/>
    <n v="0.62"/>
    <n v="0.61"/>
    <n v="1.06"/>
    <n v="1.01"/>
    <n v="0.97"/>
    <n v="1.23"/>
    <n v="0.78"/>
    <n v="0.65"/>
    <n v="0.59"/>
    <n v="0.56999999999999995"/>
    <n v="0.57999999999999996"/>
    <n v="1"/>
    <n v="1.18"/>
    <m/>
    <m/>
    <m/>
  </r>
  <r>
    <x v="18"/>
    <x v="9"/>
    <d v="2008-10-24T00:00:00"/>
    <n v="0.71"/>
    <n v="0.65"/>
    <n v="0.47"/>
    <n v="0.61"/>
    <n v="0.61"/>
    <n v="1.06"/>
    <n v="1.01"/>
    <n v="0.97"/>
    <n v="1.21"/>
    <n v="0.78"/>
    <n v="0.64"/>
    <n v="0.6"/>
    <n v="0.56000000000000005"/>
    <n v="0.56999999999999995"/>
    <n v="1"/>
    <n v="1.1599999999999999"/>
    <m/>
    <m/>
    <m/>
  </r>
  <r>
    <x v="18"/>
    <x v="9"/>
    <d v="2008-10-27T00:00:00"/>
    <n v="0.71"/>
    <n v="0.65"/>
    <n v="0.46"/>
    <n v="0.6"/>
    <n v="0.6"/>
    <n v="1.06"/>
    <n v="1.01"/>
    <n v="0.97"/>
    <n v="1.19"/>
    <n v="0.78"/>
    <n v="0.63"/>
    <n v="0.56999999999999995"/>
    <n v="0.55000000000000004"/>
    <n v="0.56000000000000005"/>
    <n v="1"/>
    <n v="1.1399999999999999"/>
    <m/>
    <m/>
    <m/>
  </r>
  <r>
    <x v="18"/>
    <x v="9"/>
    <d v="2008-10-28T00:00:00"/>
    <n v="0.71"/>
    <n v="0.65"/>
    <n v="0.45"/>
    <n v="0.59"/>
    <n v="0.59"/>
    <n v="1.06"/>
    <n v="0.99"/>
    <n v="0.95"/>
    <n v="1.17"/>
    <n v="0.76"/>
    <n v="0.62"/>
    <n v="0.56000000000000005"/>
    <n v="0.54"/>
    <n v="0.55000000000000004"/>
    <n v="0.98"/>
    <n v="1.1200000000000001"/>
    <m/>
    <m/>
    <m/>
  </r>
  <r>
    <x v="18"/>
    <x v="9"/>
    <d v="2008-10-29T00:00:00"/>
    <n v="0.7"/>
    <n v="0.65"/>
    <n v="0.44"/>
    <n v="0.57999999999999996"/>
    <n v="0.57999999999999996"/>
    <n v="1.06"/>
    <n v="0.97"/>
    <n v="0.93"/>
    <n v="1.1499999999999999"/>
    <n v="0.74"/>
    <n v="0.61"/>
    <n v="0.55000000000000004"/>
    <n v="0.53"/>
    <n v="0.54"/>
    <n v="0.96"/>
    <n v="1.1000000000000001"/>
    <m/>
    <m/>
    <m/>
  </r>
  <r>
    <x v="18"/>
    <x v="9"/>
    <d v="2008-10-30T00:00:00"/>
    <n v="0.69"/>
    <n v="0.65"/>
    <n v="0.43"/>
    <n v="0.56999999999999995"/>
    <n v="0.56999999999999995"/>
    <n v="1.06"/>
    <n v="0.97"/>
    <n v="0.93"/>
    <n v="1.1299999999999999"/>
    <n v="0.72"/>
    <n v="0.6"/>
    <n v="0.54"/>
    <n v="0.52"/>
    <n v="0.53"/>
    <n v="0.96"/>
    <n v="1.08"/>
    <m/>
    <m/>
    <m/>
  </r>
  <r>
    <x v="18"/>
    <x v="9"/>
    <d v="2008-10-31T00:00:00"/>
    <n v="0.68"/>
    <n v="0.65"/>
    <n v="0.41"/>
    <n v="0.56000000000000005"/>
    <n v="0.56000000000000005"/>
    <n v="1.06"/>
    <n v="0.97"/>
    <n v="0.93"/>
    <n v="1.1100000000000001"/>
    <n v="0.7"/>
    <n v="0.59"/>
    <n v="0.52"/>
    <n v="0.5"/>
    <n v="0.51"/>
    <n v="0.96"/>
    <n v="1.06"/>
    <m/>
    <m/>
    <m/>
  </r>
  <r>
    <x v="18"/>
    <x v="10"/>
    <d v="2008-11-03T00:00:00"/>
    <n v="0.68"/>
    <n v="0.65"/>
    <n v="0.39"/>
    <n v="0.55000000000000004"/>
    <n v="0.55000000000000004"/>
    <n v="1.06"/>
    <n v="0.97"/>
    <n v="0.93"/>
    <n v="1.0900000000000001"/>
    <n v="0.7"/>
    <n v="0.57999999999999996"/>
    <n v="0.51"/>
    <n v="0.49"/>
    <n v="0.5"/>
    <n v="0.96"/>
    <n v="1.04"/>
    <m/>
    <m/>
    <m/>
  </r>
  <r>
    <x v="18"/>
    <x v="10"/>
    <d v="2008-11-04T00:00:00"/>
    <n v="0.68"/>
    <n v="0.65"/>
    <n v="0.37"/>
    <n v="0.54"/>
    <n v="0.54"/>
    <n v="1.06"/>
    <n v="0.97"/>
    <n v="0.93"/>
    <n v="1.07"/>
    <n v="0.7"/>
    <n v="0.56999999999999995"/>
    <n v="0.49"/>
    <n v="0.47"/>
    <n v="0.48"/>
    <n v="0.96"/>
    <n v="1.02"/>
    <m/>
    <m/>
    <m/>
  </r>
  <r>
    <x v="18"/>
    <x v="10"/>
    <d v="2008-11-05T00:00:00"/>
    <n v="0.68"/>
    <n v="0.65"/>
    <n v="0.35"/>
    <n v="0.53"/>
    <n v="0.54"/>
    <n v="1.06"/>
    <n v="0.97"/>
    <n v="0.93"/>
    <n v="1.07"/>
    <n v="0.7"/>
    <n v="0.56000000000000005"/>
    <n v="0.47"/>
    <n v="0.45"/>
    <n v="0.46"/>
    <n v="0.96"/>
    <n v="1.02"/>
    <m/>
    <m/>
    <m/>
  </r>
  <r>
    <x v="18"/>
    <x v="10"/>
    <d v="2008-11-06T00:00:00"/>
    <n v="0.68"/>
    <n v="0.65"/>
    <n v="0.33"/>
    <n v="0.52"/>
    <n v="0.54"/>
    <n v="1.06"/>
    <n v="0.97"/>
    <n v="0.93"/>
    <n v="1.05"/>
    <n v="0.68"/>
    <n v="0.55000000000000004"/>
    <n v="0.45"/>
    <n v="0.43"/>
    <n v="0.44"/>
    <n v="0.96"/>
    <n v="1"/>
    <m/>
    <m/>
    <m/>
  </r>
  <r>
    <x v="18"/>
    <x v="10"/>
    <d v="2008-11-07T00:00:00"/>
    <n v="0.68"/>
    <n v="0.65"/>
    <n v="0.31"/>
    <n v="0.51"/>
    <n v="0.54"/>
    <n v="1.06"/>
    <n v="0.97"/>
    <n v="0.93"/>
    <n v="1.03"/>
    <n v="0.66"/>
    <n v="0.54"/>
    <n v="0.43"/>
    <n v="0.41"/>
    <n v="0.42"/>
    <n v="0.96"/>
    <n v="0.98"/>
    <m/>
    <m/>
    <m/>
  </r>
  <r>
    <x v="18"/>
    <x v="10"/>
    <d v="2008-11-10T00:00:00"/>
    <n v="0.68"/>
    <n v="0.65"/>
    <n v="0.3"/>
    <n v="0.5"/>
    <n v="0.54"/>
    <n v="1.06"/>
    <n v="0.97"/>
    <n v="0.93"/>
    <n v="1.01"/>
    <n v="0.64"/>
    <n v="0.53"/>
    <n v="0.41"/>
    <n v="0.39"/>
    <n v="0.4"/>
    <n v="0.96"/>
    <n v="0.96"/>
    <m/>
    <m/>
    <m/>
  </r>
  <r>
    <x v="18"/>
    <x v="10"/>
    <d v="2008-11-11T00:00:00"/>
    <n v="0.68"/>
    <n v="0.65"/>
    <n v="0.28999999999999998"/>
    <n v="0.48"/>
    <n v="0.53"/>
    <n v="1.06"/>
    <n v="0.97"/>
    <n v="0.93"/>
    <n v="0.99"/>
    <n v="0.62"/>
    <n v="0.51"/>
    <n v="0.39"/>
    <n v="0.37"/>
    <n v="0.38"/>
    <n v="0.96"/>
    <n v="0.94"/>
    <m/>
    <m/>
    <m/>
  </r>
  <r>
    <x v="18"/>
    <x v="10"/>
    <d v="2008-11-12T00:00:00"/>
    <n v="0.68"/>
    <n v="0.65"/>
    <n v="0.28000000000000003"/>
    <n v="0.47"/>
    <n v="0.52"/>
    <n v="1.06"/>
    <n v="0.97"/>
    <n v="0.93"/>
    <n v="0.97"/>
    <n v="0.6"/>
    <n v="0.49"/>
    <n v="0.37"/>
    <n v="0.35"/>
    <n v="0.36"/>
    <n v="0.96"/>
    <n v="0.92"/>
    <m/>
    <m/>
    <m/>
  </r>
  <r>
    <x v="18"/>
    <x v="10"/>
    <d v="2008-11-13T00:00:00"/>
    <n v="0.68"/>
    <n v="0.65"/>
    <n v="0.27"/>
    <n v="0.46"/>
    <n v="0.51"/>
    <n v="1.06"/>
    <n v="0.97"/>
    <n v="0.93"/>
    <n v="0.95"/>
    <n v="0.6"/>
    <n v="0.47"/>
    <n v="0.35"/>
    <n v="0.33"/>
    <n v="0.34"/>
    <n v="0.96"/>
    <n v="0.9"/>
    <m/>
    <m/>
    <m/>
  </r>
  <r>
    <x v="18"/>
    <x v="10"/>
    <d v="2008-11-14T00:00:00"/>
    <n v="0.69"/>
    <n v="0.65"/>
    <n v="0.27"/>
    <n v="0.46"/>
    <n v="0.51"/>
    <n v="1.06"/>
    <n v="0.97"/>
    <n v="0.93"/>
    <n v="0.93"/>
    <n v="0.6"/>
    <n v="0.45"/>
    <n v="0.33"/>
    <n v="0.31"/>
    <n v="0.32"/>
    <n v="0.96"/>
    <n v="0.88"/>
    <m/>
    <m/>
    <m/>
  </r>
  <r>
    <x v="18"/>
    <x v="10"/>
    <d v="2008-11-17T00:00:00"/>
    <n v="0.7"/>
    <n v="0.65"/>
    <n v="0.27"/>
    <n v="0.46"/>
    <n v="0.51"/>
    <n v="1.07"/>
    <n v="0.97"/>
    <n v="0.93"/>
    <n v="0.93"/>
    <n v="0.6"/>
    <n v="0.43"/>
    <n v="0.31"/>
    <n v="0.28999999999999998"/>
    <n v="0.3"/>
    <n v="0.96"/>
    <n v="0.88"/>
    <m/>
    <m/>
    <m/>
  </r>
  <r>
    <x v="18"/>
    <x v="10"/>
    <d v="2008-11-18T00:00:00"/>
    <n v="0.71"/>
    <n v="0.65"/>
    <n v="0.27"/>
    <n v="0.46"/>
    <n v="0.51"/>
    <n v="1.08"/>
    <n v="0.97"/>
    <n v="0.93"/>
    <n v="0.93"/>
    <n v="0.6"/>
    <n v="0.41"/>
    <n v="0.28999999999999998"/>
    <n v="0.27"/>
    <n v="0.28000000000000003"/>
    <n v="0.98"/>
    <n v="0.88"/>
    <m/>
    <m/>
    <m/>
  </r>
  <r>
    <x v="18"/>
    <x v="10"/>
    <d v="2008-11-19T00:00:00"/>
    <n v="0.72"/>
    <n v="0.65"/>
    <n v="0.27"/>
    <n v="0.46"/>
    <n v="0.5"/>
    <n v="1.0900000000000001"/>
    <n v="0.97"/>
    <n v="0.93"/>
    <n v="0.93"/>
    <n v="0.6"/>
    <n v="0.41"/>
    <n v="0.28999999999999998"/>
    <n v="0.27"/>
    <n v="0.28000000000000003"/>
    <n v="0.98"/>
    <n v="0.88"/>
    <m/>
    <m/>
    <m/>
  </r>
  <r>
    <x v="18"/>
    <x v="10"/>
    <d v="2008-11-20T00:00:00"/>
    <n v="0.73"/>
    <n v="0.65"/>
    <n v="0.27"/>
    <n v="0.46"/>
    <n v="0.5"/>
    <n v="1.1000000000000001"/>
    <n v="0.97"/>
    <n v="0.93"/>
    <n v="0.93"/>
    <n v="0.6"/>
    <n v="0.41"/>
    <n v="0.28999999999999998"/>
    <n v="0.27"/>
    <n v="0.28000000000000003"/>
    <n v="1"/>
    <n v="0.88"/>
    <m/>
    <m/>
    <m/>
  </r>
  <r>
    <x v="18"/>
    <x v="10"/>
    <d v="2008-11-21T00:00:00"/>
    <n v="0.74"/>
    <n v="0.65"/>
    <n v="0.27"/>
    <n v="0.46"/>
    <n v="0.5"/>
    <n v="1.1100000000000001"/>
    <n v="0.99"/>
    <n v="0.95"/>
    <n v="0.93"/>
    <n v="0.6"/>
    <n v="0.41"/>
    <n v="0.28999999999999998"/>
    <n v="0.27"/>
    <n v="0.28000000000000003"/>
    <n v="1.02"/>
    <n v="0.88"/>
    <m/>
    <m/>
    <m/>
  </r>
  <r>
    <x v="18"/>
    <x v="10"/>
    <d v="2008-11-24T00:00:00"/>
    <n v="0.74"/>
    <n v="0.65"/>
    <n v="0.27"/>
    <n v="0.46"/>
    <n v="0.5"/>
    <n v="1.1200000000000001"/>
    <n v="1.01"/>
    <n v="0.97"/>
    <n v="0.93"/>
    <n v="0.6"/>
    <n v="0.41"/>
    <n v="0.28999999999999998"/>
    <n v="0.27"/>
    <n v="0.28000000000000003"/>
    <n v="1.02"/>
    <n v="0.88"/>
    <m/>
    <m/>
    <m/>
  </r>
  <r>
    <x v="18"/>
    <x v="10"/>
    <d v="2008-11-25T00:00:00"/>
    <n v="0.74"/>
    <n v="0.66"/>
    <n v="0.27"/>
    <n v="0.46"/>
    <n v="0.49"/>
    <n v="1.1299999999999999"/>
    <n v="1.03"/>
    <n v="0.99"/>
    <n v="0.93"/>
    <n v="0.6"/>
    <n v="0.41"/>
    <n v="0.28999999999999998"/>
    <n v="0.27"/>
    <n v="0.28000000000000003"/>
    <n v="1.02"/>
    <n v="0.88"/>
    <m/>
    <m/>
    <m/>
  </r>
  <r>
    <x v="18"/>
    <x v="10"/>
    <d v="2008-11-26T00:00:00"/>
    <n v="0.74"/>
    <n v="0.66"/>
    <n v="0.27"/>
    <n v="0.46"/>
    <n v="0.48"/>
    <n v="1.1299999999999999"/>
    <n v="1.05"/>
    <n v="1.01"/>
    <n v="0.93"/>
    <n v="0.6"/>
    <n v="0.41"/>
    <n v="0.28999999999999998"/>
    <n v="0.27"/>
    <n v="0.28000000000000003"/>
    <n v="1.02"/>
    <n v="0.88"/>
    <m/>
    <m/>
    <m/>
  </r>
  <r>
    <x v="18"/>
    <x v="11"/>
    <d v="2008-12-01T00:00:00"/>
    <n v="0.74"/>
    <n v="0.66"/>
    <n v="0.27"/>
    <n v="0.46"/>
    <n v="0.48"/>
    <n v="1.1399999999999999"/>
    <n v="1.05"/>
    <n v="1.01"/>
    <n v="0.93"/>
    <n v="0.6"/>
    <n v="0.41"/>
    <n v="0.28999999999999998"/>
    <n v="0.27"/>
    <n v="0.28000000000000003"/>
    <n v="1.02"/>
    <n v="0.88"/>
    <m/>
    <m/>
    <m/>
  </r>
  <r>
    <x v="18"/>
    <x v="11"/>
    <d v="2008-12-02T00:00:00"/>
    <n v="0.74"/>
    <n v="0.66"/>
    <n v="0.27"/>
    <n v="0.46"/>
    <n v="0.48"/>
    <n v="1.1599999999999999"/>
    <n v="1.05"/>
    <n v="1.01"/>
    <n v="0.93"/>
    <n v="0.6"/>
    <n v="0.41"/>
    <n v="0.28999999999999998"/>
    <n v="0.27"/>
    <n v="0.28000000000000003"/>
    <n v="1.04"/>
    <n v="0.88"/>
    <m/>
    <m/>
    <m/>
  </r>
  <r>
    <x v="18"/>
    <x v="11"/>
    <d v="2008-12-03T00:00:00"/>
    <n v="0.74"/>
    <n v="0.66"/>
    <n v="0.27"/>
    <n v="0.46"/>
    <n v="0.48"/>
    <n v="1.17"/>
    <n v="1.05"/>
    <n v="1.01"/>
    <n v="0.93"/>
    <n v="0.6"/>
    <n v="0.41"/>
    <n v="0.28999999999999998"/>
    <n v="0.27"/>
    <n v="0.28000000000000003"/>
    <n v="1.06"/>
    <n v="0.88"/>
    <m/>
    <m/>
    <m/>
  </r>
  <r>
    <x v="18"/>
    <x v="11"/>
    <d v="2008-12-04T00:00:00"/>
    <n v="0.74"/>
    <n v="0.66"/>
    <n v="0.27"/>
    <n v="0.46"/>
    <n v="0.48"/>
    <n v="1.18"/>
    <n v="1.05"/>
    <n v="1.01"/>
    <n v="0.93"/>
    <n v="0.6"/>
    <n v="0.41"/>
    <n v="0.28999999999999998"/>
    <n v="0.27"/>
    <n v="0.28000000000000003"/>
    <n v="1.06"/>
    <n v="0.88"/>
    <m/>
    <m/>
    <m/>
  </r>
  <r>
    <x v="18"/>
    <x v="11"/>
    <d v="2008-12-05T00:00:00"/>
    <n v="0.74"/>
    <n v="0.66"/>
    <n v="0.27"/>
    <n v="0.46"/>
    <n v="0.48"/>
    <n v="1.18"/>
    <n v="1.05"/>
    <n v="1.01"/>
    <n v="0.93"/>
    <n v="0.6"/>
    <n v="0.42"/>
    <n v="0.3"/>
    <n v="0.28000000000000003"/>
    <n v="0.28999999999999998"/>
    <n v="1.06"/>
    <n v="0.88"/>
    <m/>
    <m/>
    <m/>
  </r>
  <r>
    <x v="18"/>
    <x v="11"/>
    <d v="2008-12-08T00:00:00"/>
    <n v="0.74"/>
    <n v="0.66"/>
    <n v="0.27"/>
    <n v="0.46"/>
    <n v="0.48"/>
    <n v="1.18"/>
    <n v="1.05"/>
    <n v="1.01"/>
    <n v="0.93"/>
    <n v="0.6"/>
    <n v="0.42"/>
    <n v="0.3"/>
    <n v="0.28000000000000003"/>
    <n v="0.28999999999999998"/>
    <n v="1.06"/>
    <n v="0.88"/>
    <m/>
    <m/>
    <m/>
  </r>
  <r>
    <x v="18"/>
    <x v="11"/>
    <d v="2008-12-09T00:00:00"/>
    <n v="0.74"/>
    <n v="0.66"/>
    <n v="0.27"/>
    <n v="0.46"/>
    <n v="0.48"/>
    <n v="1.18"/>
    <n v="1.05"/>
    <n v="1.01"/>
    <n v="0.93"/>
    <n v="0.6"/>
    <n v="0.42"/>
    <n v="0.3"/>
    <n v="0.28000000000000003"/>
    <n v="0.28999999999999998"/>
    <n v="1.06"/>
    <n v="0.88"/>
    <m/>
    <m/>
    <m/>
  </r>
  <r>
    <x v="18"/>
    <x v="11"/>
    <d v="2008-12-10T00:00:00"/>
    <n v="0.74"/>
    <n v="0.66"/>
    <n v="0.27"/>
    <n v="0.46"/>
    <n v="0.48"/>
    <n v="1.18"/>
    <n v="1.05"/>
    <n v="1.01"/>
    <n v="0.93"/>
    <n v="0.6"/>
    <n v="0.42"/>
    <n v="0.3"/>
    <n v="0.28000000000000003"/>
    <n v="0.28999999999999998"/>
    <n v="1.06"/>
    <n v="0.88"/>
    <m/>
    <m/>
    <m/>
  </r>
  <r>
    <x v="18"/>
    <x v="11"/>
    <d v="2008-12-11T00:00:00"/>
    <n v="0.74"/>
    <n v="0.66"/>
    <n v="0.28000000000000003"/>
    <n v="0.47"/>
    <n v="0.48"/>
    <n v="1.18"/>
    <n v="1.05"/>
    <n v="1.01"/>
    <n v="0.94"/>
    <n v="0.6"/>
    <n v="0.43"/>
    <n v="0.31"/>
    <n v="0.28999999999999998"/>
    <n v="0.3"/>
    <n v="1.06"/>
    <n v="0.89"/>
    <m/>
    <m/>
    <m/>
  </r>
  <r>
    <x v="18"/>
    <x v="11"/>
    <d v="2008-12-12T00:00:00"/>
    <n v="0.74"/>
    <n v="0.66"/>
    <n v="0.28999999999999998"/>
    <n v="0.47"/>
    <n v="0.49"/>
    <n v="1.18"/>
    <n v="1.05"/>
    <n v="1.01"/>
    <n v="0.95"/>
    <n v="0.6"/>
    <n v="0.44"/>
    <n v="0.32"/>
    <n v="0.3"/>
    <n v="0.31"/>
    <n v="1.06"/>
    <n v="0.9"/>
    <m/>
    <m/>
    <m/>
  </r>
  <r>
    <x v="18"/>
    <x v="11"/>
    <d v="2008-12-15T00:00:00"/>
    <n v="0.74"/>
    <n v="0.66"/>
    <n v="0.28999999999999998"/>
    <n v="0.47"/>
    <n v="0.49"/>
    <n v="1.19"/>
    <n v="1.05"/>
    <n v="1.01"/>
    <n v="0.96"/>
    <n v="0.6"/>
    <n v="0.44"/>
    <n v="0.32"/>
    <n v="0.3"/>
    <n v="0.31"/>
    <n v="1.06"/>
    <n v="0.91"/>
    <m/>
    <m/>
    <m/>
  </r>
  <r>
    <x v="18"/>
    <x v="11"/>
    <d v="2008-12-16T00:00:00"/>
    <n v="0.74"/>
    <n v="0.67"/>
    <n v="0.3"/>
    <n v="0.48"/>
    <n v="0.49"/>
    <n v="1.2"/>
    <n v="1.05"/>
    <n v="1.01"/>
    <n v="0.97"/>
    <n v="0.6"/>
    <n v="0.45"/>
    <n v="0.33"/>
    <n v="0.31"/>
    <n v="0.32"/>
    <n v="1.06"/>
    <n v="0.92"/>
    <m/>
    <m/>
    <m/>
  </r>
  <r>
    <x v="18"/>
    <x v="11"/>
    <d v="2008-12-17T00:00:00"/>
    <n v="0.74"/>
    <n v="0.68"/>
    <n v="0.31"/>
    <n v="0.48"/>
    <n v="0.49"/>
    <n v="1.21"/>
    <n v="1.05"/>
    <n v="1.01"/>
    <n v="0.98"/>
    <n v="0.6"/>
    <n v="0.45"/>
    <n v="0.33"/>
    <n v="0.31"/>
    <n v="0.32"/>
    <n v="1.08"/>
    <n v="0.93"/>
    <m/>
    <m/>
    <m/>
  </r>
  <r>
    <x v="18"/>
    <x v="11"/>
    <d v="2008-12-18T00:00:00"/>
    <n v="0.74"/>
    <n v="0.69"/>
    <n v="0.31"/>
    <n v="0.48"/>
    <n v="0.49"/>
    <n v="1.22"/>
    <n v="1.05"/>
    <n v="1.01"/>
    <n v="0.99"/>
    <n v="0.6"/>
    <n v="0.45"/>
    <n v="0.33"/>
    <n v="0.31"/>
    <n v="0.32"/>
    <n v="1.1000000000000001"/>
    <n v="0.94"/>
    <m/>
    <m/>
    <m/>
  </r>
  <r>
    <x v="18"/>
    <x v="11"/>
    <d v="2008-12-19T00:00:00"/>
    <n v="0.74"/>
    <n v="0.69"/>
    <n v="0.31"/>
    <n v="0.49"/>
    <n v="0.5"/>
    <n v="1.23"/>
    <n v="1.07"/>
    <n v="1.03"/>
    <n v="1"/>
    <n v="0.6"/>
    <n v="0.45"/>
    <n v="0.33"/>
    <n v="0.31"/>
    <n v="0.32"/>
    <n v="1.1200000000000001"/>
    <n v="0.95"/>
    <m/>
    <m/>
    <m/>
  </r>
  <r>
    <x v="18"/>
    <x v="11"/>
    <d v="2008-12-22T00:00:00"/>
    <n v="0.74"/>
    <n v="0.69"/>
    <n v="0.31"/>
    <n v="0.49"/>
    <n v="0.5"/>
    <n v="1.24"/>
    <n v="1.07"/>
    <n v="1.03"/>
    <n v="1.01"/>
    <n v="0.62"/>
    <n v="0.45"/>
    <n v="0.33"/>
    <n v="0.31"/>
    <n v="0.32"/>
    <n v="1.1399999999999999"/>
    <n v="0.96"/>
    <m/>
    <m/>
    <m/>
  </r>
  <r>
    <x v="18"/>
    <x v="11"/>
    <d v="2008-12-23T00:00:00"/>
    <n v="0.74"/>
    <n v="0.69"/>
    <n v="0.31"/>
    <n v="0.49"/>
    <n v="0.5"/>
    <n v="1.25"/>
    <n v="1.0900000000000001"/>
    <n v="1.05"/>
    <n v="1.02"/>
    <n v="0.64"/>
    <n v="0.45"/>
    <n v="0.33"/>
    <n v="0.31"/>
    <n v="0.32"/>
    <n v="1.1599999999999999"/>
    <n v="0.97"/>
    <m/>
    <m/>
    <m/>
  </r>
  <r>
    <x v="18"/>
    <x v="11"/>
    <d v="2008-12-24T00:00:00"/>
    <n v="0.74"/>
    <n v="0.69"/>
    <n v="0.31"/>
    <n v="0.49"/>
    <n v="0.5"/>
    <n v="1.26"/>
    <n v="1.1100000000000001"/>
    <n v="1.07"/>
    <n v="1.04"/>
    <n v="0.67"/>
    <n v="0.45"/>
    <n v="0.33"/>
    <n v="0.31"/>
    <n v="0.32"/>
    <n v="1.18"/>
    <n v="0.99"/>
    <m/>
    <m/>
    <m/>
  </r>
  <r>
    <x v="18"/>
    <x v="11"/>
    <d v="2008-12-29T00:00:00"/>
    <n v="0.75"/>
    <n v="0.69"/>
    <n v="0.31"/>
    <n v="0.5"/>
    <n v="0.5"/>
    <n v="1.27"/>
    <n v="1.1100000000000001"/>
    <n v="1.07"/>
    <n v="1.05"/>
    <n v="0.67"/>
    <n v="0.46"/>
    <n v="0.33"/>
    <n v="0.31"/>
    <n v="0.32"/>
    <n v="1.2"/>
    <n v="0.99"/>
    <m/>
    <m/>
    <m/>
  </r>
  <r>
    <x v="18"/>
    <x v="11"/>
    <d v="2008-12-30T00:00:00"/>
    <n v="0.76"/>
    <n v="0.69"/>
    <n v="0.32"/>
    <n v="0.5"/>
    <n v="0.5"/>
    <n v="1.28"/>
    <n v="1.1100000000000001"/>
    <n v="1.07"/>
    <n v="1.05"/>
    <n v="0.67"/>
    <n v="0.46"/>
    <n v="0.33"/>
    <n v="0.31"/>
    <n v="0.32"/>
    <n v="1.2"/>
    <n v="1"/>
    <m/>
    <m/>
    <m/>
  </r>
  <r>
    <x v="19"/>
    <x v="0"/>
    <d v="2009-01-02T00:00:00"/>
    <n v="0.76"/>
    <n v="0.69"/>
    <n v="0.32"/>
    <n v="0.5"/>
    <n v="0.5"/>
    <n v="1.3"/>
    <n v="1.1100000000000001"/>
    <n v="1.07"/>
    <n v="1.05"/>
    <n v="0.67"/>
    <n v="0.46"/>
    <n v="0.33"/>
    <n v="0.31"/>
    <n v="0.32"/>
    <n v="1.2"/>
    <n v="1"/>
    <m/>
    <m/>
    <m/>
  </r>
  <r>
    <x v="19"/>
    <x v="0"/>
    <d v="2009-01-05T00:00:00"/>
    <n v="0.77"/>
    <n v="0.69"/>
    <n v="0.33"/>
    <n v="0.51"/>
    <n v="0.5"/>
    <n v="1.31"/>
    <n v="1.1100000000000001"/>
    <n v="1.07"/>
    <n v="1.05"/>
    <n v="0.67"/>
    <n v="0.47"/>
    <n v="0.34"/>
    <n v="0.32"/>
    <n v="0.33"/>
    <n v="1.22"/>
    <n v="1"/>
    <m/>
    <m/>
    <m/>
  </r>
  <r>
    <x v="19"/>
    <x v="0"/>
    <d v="2009-01-06T00:00:00"/>
    <n v="0.77"/>
    <n v="0.69"/>
    <n v="0.33"/>
    <n v="0.51"/>
    <n v="0.5"/>
    <n v="1.32"/>
    <n v="1.1100000000000001"/>
    <n v="1.07"/>
    <n v="1.05"/>
    <n v="0.67"/>
    <n v="0.47"/>
    <n v="0.34"/>
    <n v="0.32"/>
    <n v="0.33"/>
    <n v="1.24"/>
    <n v="1"/>
    <m/>
    <m/>
    <m/>
  </r>
  <r>
    <x v="19"/>
    <x v="0"/>
    <d v="2009-01-07T00:00:00"/>
    <n v="0.77"/>
    <n v="0.69"/>
    <n v="0.33"/>
    <n v="0.52"/>
    <n v="0.5"/>
    <n v="1.33"/>
    <n v="1.1100000000000001"/>
    <n v="1.07"/>
    <n v="1.05"/>
    <n v="0.7"/>
    <n v="0.48"/>
    <n v="0.34"/>
    <n v="0.32"/>
    <n v="0.33"/>
    <n v="1.26"/>
    <n v="1"/>
    <m/>
    <m/>
    <m/>
  </r>
  <r>
    <x v="19"/>
    <x v="0"/>
    <d v="2009-01-08T00:00:00"/>
    <n v="0.77"/>
    <n v="0.69"/>
    <n v="0.33"/>
    <n v="0.52"/>
    <n v="0.51"/>
    <n v="1.34"/>
    <n v="1.1100000000000001"/>
    <n v="1.07"/>
    <n v="1.07"/>
    <n v="0.72"/>
    <n v="0.48"/>
    <n v="0.34"/>
    <n v="0.32"/>
    <n v="0.33"/>
    <n v="1.28"/>
    <n v="1.02"/>
    <m/>
    <m/>
    <m/>
  </r>
  <r>
    <x v="19"/>
    <x v="0"/>
    <d v="2009-01-09T00:00:00"/>
    <n v="0.76"/>
    <n v="0.69"/>
    <n v="0.33"/>
    <n v="0.53"/>
    <n v="0.52"/>
    <n v="1.35"/>
    <n v="1.1100000000000001"/>
    <n v="1.07"/>
    <n v="1.08"/>
    <n v="0.74"/>
    <n v="0.48"/>
    <n v="0.34"/>
    <n v="0.32"/>
    <n v="0.33"/>
    <n v="1.3"/>
    <n v="1.03"/>
    <m/>
    <m/>
    <m/>
  </r>
  <r>
    <x v="19"/>
    <x v="0"/>
    <d v="2009-01-12T00:00:00"/>
    <n v="0.75"/>
    <n v="0.69"/>
    <n v="0.33"/>
    <n v="0.53"/>
    <n v="0.52"/>
    <n v="1.36"/>
    <n v="1.1299999999999999"/>
    <n v="1.0900000000000001"/>
    <n v="1.08"/>
    <n v="0.74"/>
    <n v="0.48"/>
    <n v="0.34"/>
    <n v="0.32"/>
    <n v="0.33"/>
    <n v="1.32"/>
    <n v="1.03"/>
    <m/>
    <m/>
    <m/>
  </r>
  <r>
    <x v="19"/>
    <x v="0"/>
    <d v="2009-01-13T00:00:00"/>
    <n v="0.74"/>
    <n v="0.7"/>
    <n v="0.33"/>
    <n v="0.53"/>
    <n v="0.52"/>
    <n v="1.37"/>
    <n v="1.1499999999999999"/>
    <n v="1.1100000000000001"/>
    <n v="1.1000000000000001"/>
    <n v="0.74"/>
    <n v="0.48"/>
    <n v="0.34"/>
    <n v="0.32"/>
    <n v="0.33"/>
    <n v="1.34"/>
    <n v="1.03"/>
    <m/>
    <m/>
    <m/>
  </r>
  <r>
    <x v="19"/>
    <x v="0"/>
    <d v="2009-01-14T00:00:00"/>
    <n v="0.74"/>
    <n v="0.71"/>
    <n v="0.33"/>
    <n v="0.54"/>
    <n v="0.52"/>
    <n v="1.38"/>
    <n v="1.17"/>
    <n v="1.1299999999999999"/>
    <n v="1.1000000000000001"/>
    <n v="0.74"/>
    <n v="0.49"/>
    <n v="0.34"/>
    <n v="0.32"/>
    <n v="0.33"/>
    <n v="1.36"/>
    <n v="1.04"/>
    <m/>
    <m/>
    <m/>
  </r>
  <r>
    <x v="19"/>
    <x v="0"/>
    <d v="2009-01-15T00:00:00"/>
    <n v="0.74"/>
    <n v="0.72"/>
    <n v="0.34"/>
    <n v="0.55000000000000004"/>
    <n v="0.53"/>
    <n v="1.39"/>
    <n v="1.19"/>
    <n v="1.1499999999999999"/>
    <n v="1.1100000000000001"/>
    <n v="0.77"/>
    <n v="0.5"/>
    <n v="0.34"/>
    <n v="0.32"/>
    <n v="0.33"/>
    <n v="1.38"/>
    <n v="1.05"/>
    <m/>
    <m/>
    <m/>
  </r>
  <r>
    <x v="19"/>
    <x v="0"/>
    <d v="2009-01-16T00:00:00"/>
    <n v="0.74"/>
    <n v="0.73"/>
    <n v="0.34"/>
    <n v="0.55000000000000004"/>
    <n v="0.53"/>
    <n v="1.4"/>
    <n v="1.21"/>
    <n v="1.17"/>
    <n v="1.1200000000000001"/>
    <n v="0.77"/>
    <n v="0.5"/>
    <n v="0.35"/>
    <n v="0.33"/>
    <n v="0.34"/>
    <n v="1.4"/>
    <n v="1.06"/>
    <m/>
    <m/>
    <m/>
  </r>
  <r>
    <x v="19"/>
    <x v="0"/>
    <d v="2009-01-19T00:00:00"/>
    <n v="0.74"/>
    <n v="0.73"/>
    <n v="0.34"/>
    <n v="0.55000000000000004"/>
    <n v="0.53"/>
    <n v="1.41"/>
    <n v="1.23"/>
    <n v="1.19"/>
    <n v="1.1200000000000001"/>
    <n v="0.77"/>
    <n v="0.5"/>
    <n v="0.35"/>
    <n v="0.33"/>
    <n v="0.34"/>
    <n v="1.42"/>
    <n v="1.06"/>
    <m/>
    <m/>
    <m/>
  </r>
  <r>
    <x v="19"/>
    <x v="0"/>
    <d v="2009-01-20T00:00:00"/>
    <n v="0.74"/>
    <n v="0.73"/>
    <n v="0.34"/>
    <n v="0.55000000000000004"/>
    <n v="0.53"/>
    <n v="1.42"/>
    <n v="1.25"/>
    <n v="1.21"/>
    <n v="1.1200000000000001"/>
    <n v="0.79"/>
    <n v="0.5"/>
    <n v="0.35"/>
    <n v="0.33"/>
    <n v="0.34"/>
    <n v="1.44"/>
    <n v="1.06"/>
    <m/>
    <m/>
    <m/>
  </r>
  <r>
    <x v="19"/>
    <x v="0"/>
    <d v="2009-01-21T00:00:00"/>
    <n v="0.74"/>
    <n v="0.74"/>
    <n v="0.34"/>
    <n v="0.55000000000000004"/>
    <n v="0.53"/>
    <n v="1.43"/>
    <n v="1.27"/>
    <n v="1.23"/>
    <n v="1.1200000000000001"/>
    <n v="0.81"/>
    <n v="0.5"/>
    <n v="0.35"/>
    <n v="0.33"/>
    <n v="0.34"/>
    <n v="1.46"/>
    <n v="1.06"/>
    <m/>
    <m/>
    <m/>
  </r>
  <r>
    <x v="19"/>
    <x v="0"/>
    <d v="2009-01-22T00:00:00"/>
    <n v="0.74"/>
    <n v="0.75"/>
    <n v="0.34"/>
    <n v="0.55000000000000004"/>
    <n v="0.53"/>
    <n v="1.44"/>
    <n v="1.29"/>
    <n v="1.25"/>
    <n v="1.1200000000000001"/>
    <n v="0.83"/>
    <n v="0.5"/>
    <n v="0.35"/>
    <n v="0.33"/>
    <n v="0.34"/>
    <n v="1.48"/>
    <n v="1.06"/>
    <m/>
    <m/>
    <m/>
  </r>
  <r>
    <x v="19"/>
    <x v="0"/>
    <d v="2009-01-23T00:00:00"/>
    <n v="0.74"/>
    <n v="0.76"/>
    <n v="0.34"/>
    <n v="0.55000000000000004"/>
    <n v="0.53"/>
    <n v="1.45"/>
    <n v="1.31"/>
    <n v="1.27"/>
    <n v="1.1200000000000001"/>
    <n v="0.85"/>
    <n v="0.51"/>
    <n v="0.35"/>
    <n v="0.33"/>
    <n v="0.34"/>
    <n v="1.5"/>
    <n v="1.06"/>
    <m/>
    <m/>
    <m/>
  </r>
  <r>
    <x v="19"/>
    <x v="0"/>
    <d v="2009-01-26T00:00:00"/>
    <n v="0.74"/>
    <n v="0.76"/>
    <n v="0.34"/>
    <n v="0.55000000000000004"/>
    <n v="0.53"/>
    <n v="1.46"/>
    <n v="1.31"/>
    <n v="1.27"/>
    <n v="1.1200000000000001"/>
    <n v="0.87"/>
    <n v="0.51"/>
    <n v="0.35"/>
    <n v="0.33"/>
    <n v="0.34"/>
    <n v="1.52"/>
    <n v="1.06"/>
    <m/>
    <m/>
    <m/>
  </r>
  <r>
    <x v="19"/>
    <x v="0"/>
    <d v="2009-01-27T00:00:00"/>
    <n v="0.74"/>
    <n v="0.76"/>
    <n v="0.34"/>
    <n v="0.55000000000000004"/>
    <n v="0.53"/>
    <n v="1.46"/>
    <n v="1.31"/>
    <n v="1.27"/>
    <n v="1.1200000000000001"/>
    <n v="0.89"/>
    <n v="0.51"/>
    <n v="0.35"/>
    <n v="0.33"/>
    <n v="0.34"/>
    <n v="1.54"/>
    <n v="1.06"/>
    <m/>
    <m/>
    <m/>
  </r>
  <r>
    <x v="19"/>
    <x v="0"/>
    <d v="2009-01-28T00:00:00"/>
    <n v="0.74"/>
    <n v="0.76"/>
    <n v="0.34"/>
    <n v="0.55000000000000004"/>
    <n v="0.53"/>
    <n v="1.46"/>
    <n v="1.31"/>
    <n v="1.27"/>
    <n v="1.1200000000000001"/>
    <n v="0.89"/>
    <n v="0.51"/>
    <n v="0.35"/>
    <n v="0.33"/>
    <n v="0.34"/>
    <n v="1.54"/>
    <n v="1.06"/>
    <m/>
    <m/>
    <m/>
  </r>
  <r>
    <x v="19"/>
    <x v="0"/>
    <d v="2009-01-29T00:00:00"/>
    <n v="0.74"/>
    <n v="0.76"/>
    <n v="0.34"/>
    <n v="0.55000000000000004"/>
    <n v="0.53"/>
    <n v="1.46"/>
    <n v="1.31"/>
    <n v="1.27"/>
    <n v="1.1200000000000001"/>
    <n v="0.89"/>
    <n v="0.51"/>
    <n v="0.35"/>
    <n v="0.33"/>
    <n v="0.34"/>
    <n v="1.54"/>
    <n v="1.06"/>
    <m/>
    <m/>
    <m/>
  </r>
  <r>
    <x v="19"/>
    <x v="0"/>
    <d v="2009-01-30T00:00:00"/>
    <n v="0.74"/>
    <n v="0.76"/>
    <n v="0.34"/>
    <n v="0.55000000000000004"/>
    <n v="0.53"/>
    <n v="1.46"/>
    <n v="1.31"/>
    <n v="1.27"/>
    <n v="1.1200000000000001"/>
    <n v="0.89"/>
    <n v="0.51"/>
    <n v="0.35"/>
    <n v="0.33"/>
    <n v="0.34"/>
    <n v="1.54"/>
    <n v="1.06"/>
    <m/>
    <m/>
    <m/>
  </r>
  <r>
    <x v="19"/>
    <x v="1"/>
    <d v="2009-02-02T00:00:00"/>
    <n v="0.74"/>
    <n v="0.76"/>
    <n v="0.34"/>
    <n v="0.55000000000000004"/>
    <n v="0.53"/>
    <n v="1.46"/>
    <n v="1.29"/>
    <n v="1.25"/>
    <n v="1.1200000000000001"/>
    <n v="0.89"/>
    <n v="0.51"/>
    <n v="0.35"/>
    <n v="0.33"/>
    <n v="0.34"/>
    <n v="1.54"/>
    <n v="1.06"/>
    <m/>
    <m/>
    <m/>
  </r>
  <r>
    <x v="19"/>
    <x v="1"/>
    <d v="2009-02-03T00:00:00"/>
    <n v="0.73"/>
    <n v="0.76"/>
    <n v="0.34"/>
    <n v="0.55000000000000004"/>
    <n v="0.53"/>
    <n v="1.46"/>
    <n v="1.27"/>
    <n v="1.23"/>
    <n v="1.1200000000000001"/>
    <n v="0.89"/>
    <n v="0.51"/>
    <n v="0.35"/>
    <n v="0.33"/>
    <n v="0.34"/>
    <n v="1.54"/>
    <n v="1.06"/>
    <m/>
    <m/>
    <m/>
  </r>
  <r>
    <x v="19"/>
    <x v="1"/>
    <d v="2009-02-04T00:00:00"/>
    <n v="0.73"/>
    <n v="0.76"/>
    <n v="0.34"/>
    <n v="0.55000000000000004"/>
    <n v="0.53"/>
    <n v="1.46"/>
    <n v="1.25"/>
    <n v="1.21"/>
    <n v="1.1200000000000001"/>
    <n v="0.89"/>
    <n v="0.51"/>
    <n v="0.35"/>
    <n v="0.33"/>
    <n v="0.34"/>
    <n v="1.54"/>
    <n v="1.06"/>
    <m/>
    <m/>
    <m/>
  </r>
  <r>
    <x v="19"/>
    <x v="1"/>
    <d v="2009-02-05T00:00:00"/>
    <n v="0.73"/>
    <n v="0.76"/>
    <n v="0.34"/>
    <n v="0.55000000000000004"/>
    <n v="0.53"/>
    <n v="1.46"/>
    <n v="1.23"/>
    <n v="1.19"/>
    <n v="1.1200000000000001"/>
    <n v="0.89"/>
    <n v="0.51"/>
    <n v="0.35"/>
    <n v="0.33"/>
    <n v="0.34"/>
    <n v="1.54"/>
    <n v="1.06"/>
    <m/>
    <m/>
    <m/>
  </r>
  <r>
    <x v="19"/>
    <x v="1"/>
    <d v="2009-02-06T00:00:00"/>
    <n v="0.73"/>
    <n v="0.76"/>
    <n v="0.34"/>
    <n v="0.55000000000000004"/>
    <n v="0.53"/>
    <n v="1.46"/>
    <n v="1.21"/>
    <n v="1.17"/>
    <n v="1.1200000000000001"/>
    <n v="0.89"/>
    <n v="0.51"/>
    <n v="0.35"/>
    <n v="0.33"/>
    <n v="0.34"/>
    <n v="1.54"/>
    <n v="1.06"/>
    <m/>
    <m/>
    <m/>
  </r>
  <r>
    <x v="19"/>
    <x v="1"/>
    <d v="2009-02-09T00:00:00"/>
    <n v="0.73"/>
    <n v="0.76"/>
    <n v="0.34"/>
    <n v="0.55000000000000004"/>
    <n v="0.53"/>
    <n v="1.46"/>
    <n v="1.21"/>
    <n v="1.17"/>
    <n v="1.1200000000000001"/>
    <n v="0.89"/>
    <n v="0.51"/>
    <n v="0.35"/>
    <n v="0.33"/>
    <n v="0.34"/>
    <n v="1.54"/>
    <n v="1.06"/>
    <m/>
    <m/>
    <m/>
  </r>
  <r>
    <x v="19"/>
    <x v="1"/>
    <d v="2009-02-10T00:00:00"/>
    <n v="0.73"/>
    <n v="0.76"/>
    <n v="0.34"/>
    <n v="0.55000000000000004"/>
    <n v="0.53"/>
    <n v="1.46"/>
    <n v="1.19"/>
    <n v="1.1499999999999999"/>
    <n v="1.1200000000000001"/>
    <n v="0.89"/>
    <n v="0.51"/>
    <n v="0.35"/>
    <n v="0.33"/>
    <n v="0.34"/>
    <n v="1.54"/>
    <n v="1.06"/>
    <m/>
    <m/>
    <m/>
  </r>
  <r>
    <x v="19"/>
    <x v="1"/>
    <d v="2009-02-11T00:00:00"/>
    <n v="0.73"/>
    <n v="0.76"/>
    <n v="0.34"/>
    <n v="0.55000000000000004"/>
    <n v="0.53"/>
    <n v="1.46"/>
    <n v="1.17"/>
    <n v="1.1299999999999999"/>
    <n v="1.1200000000000001"/>
    <n v="0.89"/>
    <n v="0.51"/>
    <n v="0.35"/>
    <n v="0.33"/>
    <n v="0.34"/>
    <n v="1.52"/>
    <n v="1.06"/>
    <m/>
    <m/>
    <m/>
  </r>
  <r>
    <x v="19"/>
    <x v="1"/>
    <d v="2009-02-12T00:00:00"/>
    <n v="0.73"/>
    <n v="0.76"/>
    <n v="0.34"/>
    <n v="0.55000000000000004"/>
    <n v="0.53"/>
    <n v="1.46"/>
    <n v="1.1499999999999999"/>
    <n v="1.1100000000000001"/>
    <n v="1.1200000000000001"/>
    <n v="0.89"/>
    <n v="0.51"/>
    <n v="0.35"/>
    <n v="0.33"/>
    <n v="0.34"/>
    <n v="1.52"/>
    <n v="1.06"/>
    <m/>
    <m/>
    <m/>
  </r>
  <r>
    <x v="19"/>
    <x v="1"/>
    <d v="2009-02-13T00:00:00"/>
    <n v="0.73"/>
    <n v="0.76"/>
    <n v="0.34"/>
    <n v="0.55000000000000004"/>
    <n v="0.53"/>
    <n v="1.46"/>
    <n v="1.1499999999999999"/>
    <n v="1.1100000000000001"/>
    <n v="1.1200000000000001"/>
    <n v="0.89"/>
    <n v="0.51"/>
    <n v="0.35"/>
    <n v="0.33"/>
    <n v="0.34"/>
    <n v="1.52"/>
    <n v="1.06"/>
    <m/>
    <m/>
    <m/>
  </r>
  <r>
    <x v="19"/>
    <x v="1"/>
    <d v="2009-02-16T00:00:00"/>
    <n v="0.73"/>
    <n v="0.76"/>
    <n v="0.34"/>
    <n v="0.55000000000000004"/>
    <n v="0.53"/>
    <n v="1.46"/>
    <n v="1.1499999999999999"/>
    <n v="1.1100000000000001"/>
    <n v="1.1200000000000001"/>
    <n v="0.89"/>
    <n v="0.51"/>
    <n v="0.35"/>
    <n v="0.33"/>
    <n v="0.34"/>
    <n v="1.52"/>
    <n v="1.06"/>
    <m/>
    <m/>
    <m/>
  </r>
  <r>
    <x v="19"/>
    <x v="1"/>
    <d v="2009-02-17T00:00:00"/>
    <n v="0.73"/>
    <n v="0.76"/>
    <n v="0.34"/>
    <n v="0.55000000000000004"/>
    <n v="0.53"/>
    <n v="1.46"/>
    <n v="1.1499999999999999"/>
    <n v="1.1100000000000001"/>
    <n v="1.1200000000000001"/>
    <n v="0.89"/>
    <n v="0.51"/>
    <n v="0.35"/>
    <n v="0.33"/>
    <n v="0.34"/>
    <n v="1.5"/>
    <n v="1.06"/>
    <m/>
    <m/>
    <m/>
  </r>
  <r>
    <x v="19"/>
    <x v="1"/>
    <d v="2009-02-18T00:00:00"/>
    <n v="0.73"/>
    <n v="0.76"/>
    <n v="0.34"/>
    <n v="0.55000000000000004"/>
    <n v="0.53"/>
    <n v="1.46"/>
    <n v="1.1499999999999999"/>
    <n v="1.1100000000000001"/>
    <n v="1.1200000000000001"/>
    <n v="0.89"/>
    <n v="0.51"/>
    <n v="0.36"/>
    <n v="0.34"/>
    <n v="0.35"/>
    <n v="1.48"/>
    <n v="1.06"/>
    <m/>
    <m/>
    <m/>
  </r>
  <r>
    <x v="19"/>
    <x v="1"/>
    <d v="2009-02-19T00:00:00"/>
    <n v="0.72"/>
    <n v="0.76"/>
    <n v="0.34"/>
    <n v="0.55000000000000004"/>
    <n v="0.53"/>
    <n v="1.46"/>
    <n v="1.1499999999999999"/>
    <n v="1.1100000000000001"/>
    <n v="1.1200000000000001"/>
    <n v="0.89"/>
    <n v="0.53"/>
    <n v="0.36"/>
    <n v="0.34"/>
    <n v="0.35"/>
    <n v="1.46"/>
    <n v="1.06"/>
    <m/>
    <m/>
    <m/>
  </r>
  <r>
    <x v="19"/>
    <x v="1"/>
    <d v="2009-02-20T00:00:00"/>
    <n v="0.72"/>
    <n v="0.76"/>
    <n v="0.34"/>
    <n v="0.55000000000000004"/>
    <n v="0.53"/>
    <n v="1.46"/>
    <n v="1.17"/>
    <n v="1.1299999999999999"/>
    <n v="1.1200000000000001"/>
    <n v="0.89"/>
    <n v="0.53"/>
    <n v="0.36"/>
    <n v="0.34"/>
    <n v="0.35"/>
    <n v="1.46"/>
    <n v="1.06"/>
    <m/>
    <m/>
    <m/>
  </r>
  <r>
    <x v="19"/>
    <x v="1"/>
    <d v="2009-02-23T00:00:00"/>
    <n v="0.72"/>
    <n v="0.76"/>
    <n v="0.34"/>
    <n v="0.55000000000000004"/>
    <n v="0.53"/>
    <n v="1.46"/>
    <n v="1.19"/>
    <n v="1.1499999999999999"/>
    <n v="1.1200000000000001"/>
    <n v="0.89"/>
    <n v="0.53"/>
    <n v="0.36"/>
    <n v="0.34"/>
    <n v="0.35"/>
    <n v="1.46"/>
    <n v="1.06"/>
    <m/>
    <m/>
    <m/>
  </r>
  <r>
    <x v="19"/>
    <x v="1"/>
    <d v="2009-02-24T00:00:00"/>
    <n v="0.72"/>
    <n v="0.76"/>
    <n v="0.34"/>
    <n v="0.55000000000000004"/>
    <n v="0.53"/>
    <n v="1.46"/>
    <n v="1.21"/>
    <n v="1.17"/>
    <n v="1.1200000000000001"/>
    <n v="0.89"/>
    <n v="0.53"/>
    <n v="0.36"/>
    <n v="0.34"/>
    <n v="0.35"/>
    <n v="1.46"/>
    <n v="1.06"/>
    <m/>
    <m/>
    <m/>
  </r>
  <r>
    <x v="19"/>
    <x v="1"/>
    <d v="2009-02-25T00:00:00"/>
    <n v="0.71"/>
    <n v="0.76"/>
    <n v="0.34"/>
    <n v="0.55000000000000004"/>
    <n v="0.53"/>
    <n v="1.46"/>
    <n v="1.23"/>
    <n v="1.19"/>
    <n v="1.1200000000000001"/>
    <n v="0.89"/>
    <n v="0.53"/>
    <n v="0.36"/>
    <n v="0.34"/>
    <n v="0.35"/>
    <n v="1.46"/>
    <n v="1.06"/>
    <m/>
    <m/>
    <m/>
  </r>
  <r>
    <x v="19"/>
    <x v="1"/>
    <d v="2009-02-26T00:00:00"/>
    <n v="0.71"/>
    <n v="0.76"/>
    <n v="0.34"/>
    <n v="0.55000000000000004"/>
    <n v="0.53"/>
    <n v="1.46"/>
    <n v="1.25"/>
    <n v="1.21"/>
    <n v="1.1200000000000001"/>
    <n v="0.89"/>
    <n v="0.53"/>
    <n v="0.36"/>
    <n v="0.34"/>
    <n v="0.35"/>
    <n v="1.46"/>
    <n v="1.06"/>
    <m/>
    <m/>
    <m/>
  </r>
  <r>
    <x v="19"/>
    <x v="1"/>
    <d v="2009-02-27T00:00:00"/>
    <n v="0.71"/>
    <n v="0.76"/>
    <n v="0.34"/>
    <n v="0.55000000000000004"/>
    <n v="0.53"/>
    <n v="1.46"/>
    <n v="1.27"/>
    <n v="1.23"/>
    <n v="1.1200000000000001"/>
    <n v="0.89"/>
    <n v="0.53"/>
    <n v="0.36"/>
    <n v="0.34"/>
    <n v="0.35"/>
    <n v="1.46"/>
    <n v="1.06"/>
    <m/>
    <m/>
    <m/>
  </r>
  <r>
    <x v="19"/>
    <x v="2"/>
    <d v="2009-03-02T00:00:00"/>
    <n v="0.71"/>
    <n v="0.76"/>
    <n v="0.34"/>
    <n v="0.55000000000000004"/>
    <n v="0.53"/>
    <n v="1.46"/>
    <n v="1.29"/>
    <n v="1.25"/>
    <n v="1.1200000000000001"/>
    <n v="0.89"/>
    <n v="0.53"/>
    <n v="0.36"/>
    <n v="0.34"/>
    <n v="0.35"/>
    <n v="1.46"/>
    <n v="1.06"/>
    <m/>
    <m/>
    <m/>
  </r>
  <r>
    <x v="19"/>
    <x v="2"/>
    <d v="2009-03-03T00:00:00"/>
    <n v="0.71"/>
    <n v="0.76"/>
    <n v="0.34"/>
    <n v="0.55000000000000004"/>
    <n v="0.53"/>
    <n v="1.46"/>
    <n v="1.29"/>
    <n v="1.25"/>
    <n v="1.1200000000000001"/>
    <n v="0.92"/>
    <n v="0.53"/>
    <n v="0.36"/>
    <n v="0.34"/>
    <n v="0.35"/>
    <n v="1.46"/>
    <n v="1.06"/>
    <m/>
    <m/>
    <m/>
  </r>
  <r>
    <x v="19"/>
    <x v="2"/>
    <d v="2009-03-04T00:00:00"/>
    <n v="0.71"/>
    <n v="0.76"/>
    <n v="0.34"/>
    <n v="0.55000000000000004"/>
    <n v="0.53"/>
    <n v="1.46"/>
    <n v="1.31"/>
    <n v="1.27"/>
    <n v="1.1200000000000001"/>
    <n v="0.92"/>
    <n v="0.53"/>
    <n v="0.36"/>
    <n v="0.34"/>
    <n v="0.35"/>
    <n v="1.46"/>
    <n v="1.06"/>
    <m/>
    <m/>
    <m/>
  </r>
  <r>
    <x v="19"/>
    <x v="2"/>
    <d v="2009-03-05T00:00:00"/>
    <n v="0.71"/>
    <n v="0.77"/>
    <n v="0.34"/>
    <n v="0.55000000000000004"/>
    <n v="0.53"/>
    <n v="1.46"/>
    <n v="1.31"/>
    <n v="1.27"/>
    <n v="1.1200000000000001"/>
    <n v="0.94"/>
    <n v="0.53"/>
    <n v="0.36"/>
    <n v="0.34"/>
    <n v="0.35"/>
    <n v="1.46"/>
    <n v="1.06"/>
    <m/>
    <m/>
    <m/>
  </r>
  <r>
    <x v="19"/>
    <x v="2"/>
    <d v="2009-03-06T00:00:00"/>
    <n v="0.7"/>
    <n v="0.77"/>
    <n v="0.34"/>
    <n v="0.55000000000000004"/>
    <n v="0.53"/>
    <n v="1.46"/>
    <n v="1.33"/>
    <n v="1.29"/>
    <n v="1.1200000000000001"/>
    <n v="0.96"/>
    <n v="0.53"/>
    <n v="0.36"/>
    <n v="0.34"/>
    <n v="0.35"/>
    <n v="1.46"/>
    <n v="1.06"/>
    <m/>
    <m/>
    <m/>
  </r>
  <r>
    <x v="19"/>
    <x v="2"/>
    <d v="2009-03-09T00:00:00"/>
    <n v="0.7"/>
    <n v="0.77"/>
    <n v="0.34"/>
    <n v="0.55000000000000004"/>
    <n v="0.53"/>
    <n v="1.46"/>
    <n v="1.33"/>
    <n v="1.29"/>
    <n v="1.1200000000000001"/>
    <n v="0.96"/>
    <n v="0.53"/>
    <n v="0.36"/>
    <n v="0.34"/>
    <n v="0.35"/>
    <n v="1.46"/>
    <n v="1.06"/>
    <m/>
    <m/>
    <m/>
  </r>
  <r>
    <x v="19"/>
    <x v="2"/>
    <d v="2009-03-10T00:00:00"/>
    <n v="0.69"/>
    <n v="0.77"/>
    <n v="0.34"/>
    <n v="0.55000000000000004"/>
    <n v="0.54"/>
    <n v="1.46"/>
    <n v="1.33"/>
    <n v="1.29"/>
    <n v="1.1299999999999999"/>
    <n v="0.98"/>
    <n v="0.53"/>
    <n v="0.36"/>
    <n v="0.34"/>
    <n v="0.35"/>
    <n v="1.46"/>
    <n v="1.06"/>
    <m/>
    <m/>
    <m/>
  </r>
  <r>
    <x v="19"/>
    <x v="2"/>
    <d v="2009-03-11T00:00:00"/>
    <n v="0.68"/>
    <n v="0.77"/>
    <n v="0.34"/>
    <n v="0.55000000000000004"/>
    <n v="0.54"/>
    <n v="1.46"/>
    <n v="1.33"/>
    <n v="1.29"/>
    <n v="1.1299999999999999"/>
    <n v="0.98"/>
    <n v="0.53"/>
    <n v="0.36"/>
    <n v="0.34"/>
    <n v="0.35"/>
    <n v="1.46"/>
    <n v="1.06"/>
    <m/>
    <m/>
    <m/>
  </r>
  <r>
    <x v="19"/>
    <x v="2"/>
    <d v="2009-03-12T00:00:00"/>
    <n v="0.68"/>
    <n v="0.77"/>
    <n v="0.34"/>
    <n v="0.55000000000000004"/>
    <n v="0.54"/>
    <n v="1.46"/>
    <n v="1.33"/>
    <n v="1.29"/>
    <n v="1.1399999999999999"/>
    <n v="0.98"/>
    <n v="0.53"/>
    <n v="0.36"/>
    <n v="0.34"/>
    <n v="0.35"/>
    <n v="1.46"/>
    <n v="1.06"/>
    <m/>
    <m/>
    <m/>
  </r>
  <r>
    <x v="19"/>
    <x v="2"/>
    <d v="2009-03-13T00:00:00"/>
    <n v="0.68"/>
    <n v="0.77"/>
    <n v="0.34"/>
    <n v="0.55000000000000004"/>
    <n v="0.54"/>
    <n v="1.46"/>
    <n v="1.33"/>
    <n v="1.29"/>
    <n v="1.1399999999999999"/>
    <n v="0.98"/>
    <n v="0.53"/>
    <n v="0.36"/>
    <n v="0.34"/>
    <n v="0.35"/>
    <n v="1.46"/>
    <n v="1.06"/>
    <m/>
    <m/>
    <m/>
  </r>
  <r>
    <x v="19"/>
    <x v="2"/>
    <d v="2009-03-16T00:00:00"/>
    <n v="0.68"/>
    <n v="0.77"/>
    <n v="0.34"/>
    <n v="0.55000000000000004"/>
    <n v="0.54"/>
    <n v="1.46"/>
    <n v="1.33"/>
    <n v="1.29"/>
    <n v="1.1399999999999999"/>
    <n v="0.98"/>
    <n v="0.53"/>
    <n v="0.36"/>
    <n v="0.34"/>
    <n v="0.35"/>
    <n v="1.46"/>
    <n v="1.06"/>
    <m/>
    <m/>
    <m/>
  </r>
  <r>
    <x v="19"/>
    <x v="2"/>
    <d v="2009-03-17T00:00:00"/>
    <n v="0.68"/>
    <n v="0.77"/>
    <n v="0.34"/>
    <n v="0.55000000000000004"/>
    <n v="0.54"/>
    <n v="1.46"/>
    <n v="1.33"/>
    <n v="1.29"/>
    <n v="1.1399999999999999"/>
    <n v="0.98"/>
    <n v="0.53"/>
    <n v="0.37"/>
    <n v="0.35"/>
    <n v="0.36"/>
    <n v="1.46"/>
    <n v="1.06"/>
    <m/>
    <m/>
    <m/>
  </r>
  <r>
    <x v="19"/>
    <x v="2"/>
    <d v="2009-03-18T00:00:00"/>
    <n v="0.68"/>
    <n v="0.77"/>
    <n v="0.34"/>
    <n v="0.55000000000000004"/>
    <n v="0.54"/>
    <n v="1.46"/>
    <n v="1.33"/>
    <n v="1.29"/>
    <n v="1.1599999999999999"/>
    <n v="0.98"/>
    <n v="0.53"/>
    <n v="0.37"/>
    <n v="0.35"/>
    <n v="0.36"/>
    <n v="1.46"/>
    <n v="1.06"/>
    <m/>
    <m/>
    <m/>
  </r>
  <r>
    <x v="19"/>
    <x v="2"/>
    <d v="2009-03-19T00:00:00"/>
    <n v="0.68"/>
    <n v="0.77"/>
    <n v="0.34"/>
    <n v="0.55000000000000004"/>
    <n v="0.54"/>
    <n v="1.45"/>
    <n v="1.31"/>
    <n v="1.27"/>
    <n v="1.1599999999999999"/>
    <n v="0.98"/>
    <n v="0.53"/>
    <n v="0.38"/>
    <n v="0.36"/>
    <n v="0.37"/>
    <n v="1.44"/>
    <n v="1.06"/>
    <m/>
    <m/>
    <m/>
  </r>
  <r>
    <x v="19"/>
    <x v="2"/>
    <d v="2009-03-20T00:00:00"/>
    <n v="0.68"/>
    <n v="0.77"/>
    <n v="0.34"/>
    <n v="0.55000000000000004"/>
    <n v="0.54"/>
    <n v="1.44"/>
    <n v="1.31"/>
    <n v="1.27"/>
    <n v="1.1599999999999999"/>
    <n v="0.98"/>
    <n v="0.53"/>
    <n v="0.38"/>
    <n v="0.36"/>
    <n v="0.37"/>
    <n v="1.42"/>
    <n v="1.06"/>
    <m/>
    <m/>
    <m/>
  </r>
  <r>
    <x v="19"/>
    <x v="2"/>
    <d v="2009-03-23T00:00:00"/>
    <n v="0.68"/>
    <n v="0.77"/>
    <n v="0.34"/>
    <n v="0.55000000000000004"/>
    <n v="0.54"/>
    <n v="1.43"/>
    <n v="1.31"/>
    <n v="1.27"/>
    <n v="1.1599999999999999"/>
    <n v="0.98"/>
    <n v="0.53"/>
    <n v="0.38"/>
    <n v="0.36"/>
    <n v="0.37"/>
    <n v="1.42"/>
    <n v="1.06"/>
    <m/>
    <m/>
    <m/>
  </r>
  <r>
    <x v="19"/>
    <x v="2"/>
    <d v="2009-03-24T00:00:00"/>
    <n v="0.68"/>
    <n v="0.77"/>
    <n v="0.34"/>
    <n v="0.55000000000000004"/>
    <n v="0.54"/>
    <n v="1.42"/>
    <n v="1.31"/>
    <n v="1.27"/>
    <n v="1.1599999999999999"/>
    <n v="0.98"/>
    <n v="0.53"/>
    <n v="0.38"/>
    <n v="0.36"/>
    <n v="0.37"/>
    <n v="1.42"/>
    <n v="1.06"/>
    <m/>
    <m/>
    <m/>
  </r>
  <r>
    <x v="19"/>
    <x v="2"/>
    <d v="2009-03-25T00:00:00"/>
    <n v="0.68"/>
    <n v="0.77"/>
    <n v="0.34"/>
    <n v="0.55000000000000004"/>
    <n v="0.54"/>
    <n v="1.41"/>
    <n v="1.31"/>
    <n v="1.27"/>
    <n v="1.1599999999999999"/>
    <n v="0.98"/>
    <n v="0.53"/>
    <n v="0.38"/>
    <n v="0.36"/>
    <n v="0.37"/>
    <n v="1.42"/>
    <n v="1.06"/>
    <m/>
    <m/>
    <m/>
  </r>
  <r>
    <x v="19"/>
    <x v="2"/>
    <d v="2009-03-26T00:00:00"/>
    <n v="0.68"/>
    <n v="0.77"/>
    <n v="0.34"/>
    <n v="0.55000000000000004"/>
    <n v="0.54"/>
    <n v="1.4"/>
    <n v="1.31"/>
    <n v="1.27"/>
    <n v="1.18"/>
    <n v="0.98"/>
    <n v="0.53"/>
    <n v="0.38"/>
    <n v="0.36"/>
    <n v="0.37"/>
    <n v="1.42"/>
    <n v="1.06"/>
    <m/>
    <m/>
    <m/>
  </r>
  <r>
    <x v="19"/>
    <x v="2"/>
    <d v="2009-03-27T00:00:00"/>
    <n v="0.68"/>
    <n v="0.77"/>
    <n v="0.34"/>
    <n v="0.55000000000000004"/>
    <n v="0.54"/>
    <n v="1.39"/>
    <n v="1.31"/>
    <n v="1.27"/>
    <n v="1.18"/>
    <n v="0.98"/>
    <n v="0.53"/>
    <n v="0.38"/>
    <n v="0.36"/>
    <n v="0.37"/>
    <n v="1.42"/>
    <n v="1.06"/>
    <m/>
    <m/>
    <m/>
  </r>
  <r>
    <x v="19"/>
    <x v="2"/>
    <d v="2009-03-30T00:00:00"/>
    <n v="0.68"/>
    <n v="0.77"/>
    <n v="0.34"/>
    <n v="0.55000000000000004"/>
    <n v="0.54"/>
    <n v="1.39"/>
    <n v="1.31"/>
    <n v="1.27"/>
    <n v="1.18"/>
    <n v="0.98"/>
    <n v="0.53"/>
    <n v="0.38"/>
    <n v="0.36"/>
    <n v="0.37"/>
    <n v="1.42"/>
    <n v="1.06"/>
    <m/>
    <m/>
    <m/>
  </r>
  <r>
    <x v="19"/>
    <x v="2"/>
    <d v="2009-03-31T00:00:00"/>
    <n v="0.68"/>
    <n v="0.77"/>
    <n v="0.34"/>
    <n v="0.55000000000000004"/>
    <n v="0.54"/>
    <n v="1.38"/>
    <n v="1.31"/>
    <n v="1.27"/>
    <n v="1.18"/>
    <n v="0.98"/>
    <n v="0.53"/>
    <n v="0.38"/>
    <n v="0.36"/>
    <n v="0.37"/>
    <n v="1.42"/>
    <n v="1.06"/>
    <m/>
    <m/>
    <m/>
  </r>
  <r>
    <x v="19"/>
    <x v="3"/>
    <d v="2009-04-01T00:00:00"/>
    <n v="0.68"/>
    <n v="0.77"/>
    <n v="0.34"/>
    <n v="0.55000000000000004"/>
    <n v="0.54"/>
    <n v="1.38"/>
    <n v="1.31"/>
    <n v="1.27"/>
    <n v="1.18"/>
    <n v="1"/>
    <n v="0.53"/>
    <n v="0.38"/>
    <n v="0.36"/>
    <n v="0.37"/>
    <n v="1.42"/>
    <n v="1.06"/>
    <m/>
    <m/>
    <m/>
  </r>
  <r>
    <x v="19"/>
    <x v="3"/>
    <d v="2009-04-02T00:00:00"/>
    <n v="0.68"/>
    <n v="0.77"/>
    <n v="0.35"/>
    <n v="0.55000000000000004"/>
    <n v="0.54"/>
    <n v="1.37"/>
    <n v="1.31"/>
    <n v="1.27"/>
    <n v="1.18"/>
    <n v="1"/>
    <n v="0.53"/>
    <n v="0.39"/>
    <n v="0.37"/>
    <n v="0.38"/>
    <n v="1.42"/>
    <n v="1.06"/>
    <m/>
    <m/>
    <m/>
  </r>
  <r>
    <x v="19"/>
    <x v="3"/>
    <d v="2009-04-03T00:00:00"/>
    <n v="0.68"/>
    <n v="0.77"/>
    <n v="0.35"/>
    <n v="0.55000000000000004"/>
    <n v="0.54"/>
    <n v="1.36"/>
    <n v="1.31"/>
    <n v="1.27"/>
    <n v="1.18"/>
    <n v="1"/>
    <n v="0.53"/>
    <n v="0.4"/>
    <n v="0.38"/>
    <n v="0.39"/>
    <n v="1.42"/>
    <n v="1.06"/>
    <m/>
    <m/>
    <m/>
  </r>
  <r>
    <x v="19"/>
    <x v="3"/>
    <d v="2009-04-06T00:00:00"/>
    <n v="0.68"/>
    <n v="0.77"/>
    <n v="0.36"/>
    <n v="0.55000000000000004"/>
    <n v="0.55000000000000004"/>
    <n v="1.36"/>
    <n v="1.31"/>
    <n v="1.27"/>
    <n v="1.18"/>
    <n v="1"/>
    <n v="0.53"/>
    <n v="0.41"/>
    <n v="0.39"/>
    <n v="0.4"/>
    <n v="1.42"/>
    <n v="1.06"/>
    <m/>
    <m/>
    <m/>
  </r>
  <r>
    <x v="19"/>
    <x v="3"/>
    <d v="2009-04-07T00:00:00"/>
    <n v="0.68"/>
    <n v="0.77"/>
    <n v="0.36"/>
    <n v="0.55000000000000004"/>
    <n v="0.55000000000000004"/>
    <n v="1.36"/>
    <n v="1.31"/>
    <n v="1.27"/>
    <n v="1.18"/>
    <n v="1"/>
    <n v="0.53"/>
    <n v="0.41"/>
    <n v="0.39"/>
    <n v="0.4"/>
    <n v="1.42"/>
    <n v="1.06"/>
    <m/>
    <m/>
    <m/>
  </r>
  <r>
    <x v="19"/>
    <x v="3"/>
    <d v="2009-04-08T00:00:00"/>
    <n v="0.68"/>
    <n v="0.77"/>
    <n v="0.36"/>
    <n v="0.55000000000000004"/>
    <n v="0.55000000000000004"/>
    <n v="1.36"/>
    <n v="1.31"/>
    <n v="1.27"/>
    <n v="1.18"/>
    <n v="1"/>
    <n v="0.53"/>
    <n v="0.41"/>
    <n v="0.39"/>
    <n v="0.4"/>
    <n v="1.42"/>
    <n v="1.06"/>
    <m/>
    <m/>
    <m/>
  </r>
  <r>
    <x v="19"/>
    <x v="3"/>
    <d v="2009-04-09T00:00:00"/>
    <n v="0.68"/>
    <n v="0.77"/>
    <n v="0.36"/>
    <n v="0.55000000000000004"/>
    <n v="0.55000000000000004"/>
    <n v="1.36"/>
    <n v="1.31"/>
    <n v="1.27"/>
    <n v="1.18"/>
    <n v="1"/>
    <n v="0.53"/>
    <n v="0.41"/>
    <n v="0.39"/>
    <n v="0.4"/>
    <n v="1.42"/>
    <n v="1.06"/>
    <m/>
    <m/>
    <m/>
  </r>
  <r>
    <x v="19"/>
    <x v="3"/>
    <d v="2009-04-13T00:00:00"/>
    <n v="0.68"/>
    <n v="0.77"/>
    <n v="0.37"/>
    <n v="0.56000000000000005"/>
    <n v="0.56000000000000005"/>
    <n v="1.36"/>
    <n v="1.33"/>
    <n v="1.29"/>
    <n v="1.18"/>
    <n v="1"/>
    <n v="0.54"/>
    <n v="0.41"/>
    <n v="0.39"/>
    <n v="0.4"/>
    <n v="1.42"/>
    <n v="1.06"/>
    <m/>
    <m/>
    <m/>
  </r>
  <r>
    <x v="19"/>
    <x v="3"/>
    <d v="2009-04-14T00:00:00"/>
    <n v="0.68"/>
    <n v="0.77"/>
    <n v="0.37"/>
    <n v="0.56000000000000005"/>
    <n v="0.56000000000000005"/>
    <n v="1.36"/>
    <n v="1.33"/>
    <n v="1.29"/>
    <n v="1.18"/>
    <n v="1"/>
    <n v="0.55000000000000004"/>
    <n v="0.42"/>
    <n v="0.4"/>
    <n v="0.41"/>
    <n v="1.42"/>
    <n v="1.06"/>
    <m/>
    <m/>
    <m/>
  </r>
  <r>
    <x v="19"/>
    <x v="3"/>
    <d v="2009-04-15T00:00:00"/>
    <n v="0.69"/>
    <n v="0.77"/>
    <n v="0.37"/>
    <n v="0.56999999999999995"/>
    <n v="0.56999999999999995"/>
    <n v="1.36"/>
    <n v="1.33"/>
    <n v="1.29"/>
    <n v="1.18"/>
    <n v="1"/>
    <n v="0.56000000000000005"/>
    <n v="0.42"/>
    <n v="0.4"/>
    <n v="0.41"/>
    <n v="1.42"/>
    <n v="1.06"/>
    <m/>
    <m/>
    <m/>
  </r>
  <r>
    <x v="19"/>
    <x v="3"/>
    <d v="2009-04-16T00:00:00"/>
    <n v="0.69"/>
    <n v="0.77"/>
    <n v="0.37"/>
    <n v="0.57999999999999996"/>
    <n v="0.57999999999999996"/>
    <n v="1.36"/>
    <n v="1.33"/>
    <n v="1.29"/>
    <n v="1.18"/>
    <n v="1"/>
    <n v="0.57999999999999996"/>
    <n v="0.42"/>
    <n v="0.4"/>
    <n v="0.41"/>
    <n v="1.42"/>
    <n v="1.06"/>
    <m/>
    <m/>
    <m/>
  </r>
  <r>
    <x v="19"/>
    <x v="3"/>
    <d v="2009-04-17T00:00:00"/>
    <n v="0.69"/>
    <n v="0.77"/>
    <n v="0.37"/>
    <n v="0.59"/>
    <n v="0.59"/>
    <n v="1.36"/>
    <n v="1.33"/>
    <n v="1.29"/>
    <n v="1.18"/>
    <n v="1"/>
    <n v="0.59"/>
    <n v="0.42"/>
    <n v="0.4"/>
    <n v="0.41"/>
    <n v="1.42"/>
    <n v="1.06"/>
    <m/>
    <m/>
    <m/>
  </r>
  <r>
    <x v="19"/>
    <x v="3"/>
    <d v="2009-04-20T00:00:00"/>
    <n v="0.69"/>
    <n v="0.77"/>
    <n v="0.37"/>
    <n v="0.59"/>
    <n v="0.59"/>
    <n v="1.36"/>
    <n v="1.33"/>
    <n v="1.29"/>
    <n v="1.18"/>
    <n v="1"/>
    <n v="0.59"/>
    <n v="0.42"/>
    <n v="0.4"/>
    <n v="0.41"/>
    <n v="1.42"/>
    <n v="1.06"/>
    <m/>
    <m/>
    <m/>
  </r>
  <r>
    <x v="19"/>
    <x v="3"/>
    <d v="2009-04-21T00:00:00"/>
    <n v="0.69"/>
    <n v="0.77"/>
    <n v="0.37"/>
    <n v="0.59"/>
    <n v="0.59"/>
    <n v="1.36"/>
    <n v="1.33"/>
    <n v="1.29"/>
    <n v="1.18"/>
    <n v="1"/>
    <n v="0.59"/>
    <n v="0.42"/>
    <n v="0.4"/>
    <n v="0.41"/>
    <n v="1.42"/>
    <n v="1.06"/>
    <m/>
    <m/>
    <m/>
  </r>
  <r>
    <x v="19"/>
    <x v="3"/>
    <d v="2009-04-22T00:00:00"/>
    <n v="0.69"/>
    <n v="0.77"/>
    <n v="0.38"/>
    <n v="0.6"/>
    <n v="0.59"/>
    <n v="1.36"/>
    <n v="1.33"/>
    <n v="1.29"/>
    <n v="1.18"/>
    <n v="1"/>
    <n v="0.6"/>
    <n v="0.42"/>
    <n v="0.4"/>
    <n v="0.41"/>
    <n v="1.42"/>
    <n v="1.06"/>
    <m/>
    <m/>
    <m/>
  </r>
  <r>
    <x v="19"/>
    <x v="3"/>
    <d v="2009-04-23T00:00:00"/>
    <n v="0.69"/>
    <n v="0.77"/>
    <n v="0.39"/>
    <n v="0.61"/>
    <n v="0.59"/>
    <n v="1.36"/>
    <n v="1.33"/>
    <n v="1.29"/>
    <n v="1.18"/>
    <n v="1"/>
    <n v="0.61"/>
    <n v="0.42"/>
    <n v="0.4"/>
    <n v="0.41"/>
    <n v="1.42"/>
    <n v="1.06"/>
    <m/>
    <m/>
    <m/>
  </r>
  <r>
    <x v="19"/>
    <x v="3"/>
    <d v="2009-04-24T00:00:00"/>
    <n v="0.69"/>
    <n v="0.77"/>
    <n v="0.4"/>
    <n v="0.62"/>
    <n v="0.59"/>
    <n v="1.36"/>
    <n v="1.33"/>
    <n v="1.29"/>
    <n v="1.18"/>
    <n v="1"/>
    <n v="0.62"/>
    <n v="0.42"/>
    <n v="0.4"/>
    <n v="0.41"/>
    <n v="1.42"/>
    <n v="1.06"/>
    <m/>
    <m/>
    <m/>
  </r>
  <r>
    <x v="19"/>
    <x v="3"/>
    <d v="2009-04-27T00:00:00"/>
    <n v="0.69"/>
    <n v="0.77"/>
    <n v="0.4"/>
    <n v="0.62"/>
    <n v="0.59"/>
    <n v="1.36"/>
    <n v="1.33"/>
    <n v="1.29"/>
    <n v="1.18"/>
    <n v="1"/>
    <n v="0.62"/>
    <n v="0.43"/>
    <n v="0.41"/>
    <n v="0.42"/>
    <n v="1.42"/>
    <n v="1.06"/>
    <m/>
    <m/>
    <m/>
  </r>
  <r>
    <x v="19"/>
    <x v="3"/>
    <d v="2009-04-28T00:00:00"/>
    <n v="0.69"/>
    <n v="0.77"/>
    <n v="0.41"/>
    <n v="0.62"/>
    <n v="0.59"/>
    <n v="1.36"/>
    <n v="1.33"/>
    <n v="1.29"/>
    <n v="1.18"/>
    <n v="1"/>
    <n v="0.62"/>
    <n v="0.44"/>
    <n v="0.42"/>
    <n v="0.43"/>
    <n v="1.42"/>
    <n v="1.06"/>
    <m/>
    <m/>
    <m/>
  </r>
  <r>
    <x v="19"/>
    <x v="3"/>
    <d v="2009-04-29T00:00:00"/>
    <n v="0.69"/>
    <n v="0.77"/>
    <n v="0.41"/>
    <n v="0.62"/>
    <n v="0.59"/>
    <n v="1.36"/>
    <n v="1.33"/>
    <n v="1.29"/>
    <n v="1.18"/>
    <n v="1"/>
    <n v="0.62"/>
    <n v="0.44"/>
    <n v="0.42"/>
    <n v="0.43"/>
    <n v="1.42"/>
    <n v="1.06"/>
    <m/>
    <m/>
    <m/>
  </r>
  <r>
    <x v="19"/>
    <x v="3"/>
    <d v="2009-04-30T00:00:00"/>
    <n v="0.7"/>
    <n v="0.78"/>
    <n v="0.41"/>
    <n v="0.62"/>
    <n v="0.59"/>
    <n v="1.36"/>
    <n v="1.33"/>
    <n v="1.29"/>
    <n v="1.18"/>
    <n v="1"/>
    <n v="0.62"/>
    <n v="0.44"/>
    <n v="0.42"/>
    <n v="0.43"/>
    <n v="1.4"/>
    <n v="1.06"/>
    <m/>
    <m/>
    <m/>
  </r>
  <r>
    <x v="19"/>
    <x v="4"/>
    <d v="2009-05-01T00:00:00"/>
    <n v="0.71"/>
    <n v="0.79"/>
    <n v="0.42"/>
    <n v="0.62"/>
    <n v="0.59"/>
    <n v="1.36"/>
    <n v="1.33"/>
    <n v="1.29"/>
    <n v="1.18"/>
    <n v="1"/>
    <n v="0.62"/>
    <n v="0.44"/>
    <n v="0.42"/>
    <n v="0.43"/>
    <n v="1.4"/>
    <n v="1.06"/>
    <m/>
    <m/>
    <m/>
  </r>
  <r>
    <x v="19"/>
    <x v="4"/>
    <d v="2009-05-04T00:00:00"/>
    <n v="0.72"/>
    <n v="0.8"/>
    <n v="0.43"/>
    <n v="0.62"/>
    <n v="0.59"/>
    <n v="1.36"/>
    <n v="1.35"/>
    <n v="1.31"/>
    <n v="1.18"/>
    <n v="1"/>
    <n v="0.62"/>
    <n v="0.44"/>
    <n v="0.42"/>
    <n v="0.43"/>
    <n v="1.4"/>
    <n v="1.06"/>
    <m/>
    <m/>
    <m/>
  </r>
  <r>
    <x v="19"/>
    <x v="4"/>
    <d v="2009-05-05T00:00:00"/>
    <n v="0.73"/>
    <n v="0.81"/>
    <n v="0.43"/>
    <n v="0.62"/>
    <n v="0.59"/>
    <n v="1.36"/>
    <n v="1.37"/>
    <n v="1.33"/>
    <n v="1.18"/>
    <n v="1"/>
    <n v="0.62"/>
    <n v="0.45"/>
    <n v="0.43"/>
    <n v="0.44"/>
    <n v="1.4"/>
    <n v="1.06"/>
    <m/>
    <m/>
    <m/>
  </r>
  <r>
    <x v="19"/>
    <x v="4"/>
    <d v="2009-05-06T00:00:00"/>
    <n v="0.74"/>
    <n v="0.82"/>
    <n v="0.43"/>
    <n v="0.62"/>
    <n v="0.59"/>
    <n v="1.36"/>
    <n v="1.37"/>
    <n v="1.33"/>
    <n v="1.18"/>
    <n v="1"/>
    <n v="0.62"/>
    <n v="0.45"/>
    <n v="0.43"/>
    <n v="0.44"/>
    <n v="1.4"/>
    <n v="1.06"/>
    <m/>
    <m/>
    <m/>
  </r>
  <r>
    <x v="19"/>
    <x v="4"/>
    <d v="2009-05-07T00:00:00"/>
    <n v="0.74"/>
    <n v="0.83"/>
    <n v="0.44"/>
    <n v="0.63"/>
    <n v="0.59"/>
    <n v="1.36"/>
    <n v="1.37"/>
    <n v="1.33"/>
    <n v="1.18"/>
    <n v="1"/>
    <n v="0.62"/>
    <n v="0.45"/>
    <n v="0.43"/>
    <n v="0.44"/>
    <n v="1.4"/>
    <n v="1.06"/>
    <m/>
    <m/>
    <m/>
  </r>
  <r>
    <x v="19"/>
    <x v="4"/>
    <d v="2009-05-08T00:00:00"/>
    <n v="0.74"/>
    <n v="0.83"/>
    <n v="0.45"/>
    <n v="0.64"/>
    <n v="0.6"/>
    <n v="1.36"/>
    <n v="1.37"/>
    <n v="1.33"/>
    <n v="1.18"/>
    <n v="1"/>
    <n v="0.62"/>
    <n v="0.45"/>
    <n v="0.43"/>
    <n v="0.44"/>
    <n v="1.4"/>
    <n v="1.06"/>
    <m/>
    <m/>
    <m/>
  </r>
  <r>
    <x v="19"/>
    <x v="4"/>
    <d v="2009-05-11T00:00:00"/>
    <n v="0.75"/>
    <n v="0.84"/>
    <n v="0.46"/>
    <n v="0.65"/>
    <n v="0.6"/>
    <n v="1.36"/>
    <n v="1.37"/>
    <n v="1.33"/>
    <n v="1.18"/>
    <n v="1"/>
    <n v="0.63"/>
    <n v="0.46"/>
    <n v="0.44"/>
    <n v="0.45"/>
    <n v="1.4"/>
    <n v="1.06"/>
    <m/>
    <m/>
    <m/>
  </r>
  <r>
    <x v="19"/>
    <x v="4"/>
    <d v="2009-05-12T00:00:00"/>
    <n v="0.76"/>
    <n v="0.85"/>
    <n v="0.46"/>
    <n v="0.65"/>
    <n v="0.6"/>
    <n v="1.36"/>
    <n v="1.39"/>
    <n v="1.35"/>
    <n v="1.18"/>
    <n v="1"/>
    <n v="0.64"/>
    <n v="0.48"/>
    <n v="0.46"/>
    <n v="0.47"/>
    <n v="1.4"/>
    <n v="1.06"/>
    <m/>
    <m/>
    <m/>
  </r>
  <r>
    <x v="19"/>
    <x v="4"/>
    <d v="2009-05-13T00:00:00"/>
    <n v="0.76"/>
    <n v="0.86"/>
    <n v="0.46"/>
    <n v="0.65"/>
    <n v="0.6"/>
    <n v="1.36"/>
    <n v="1.41"/>
    <n v="1.37"/>
    <n v="1.18"/>
    <n v="1"/>
    <n v="0.65"/>
    <n v="0.49"/>
    <n v="0.47"/>
    <n v="0.48"/>
    <n v="1.4"/>
    <n v="1.06"/>
    <m/>
    <m/>
    <m/>
  </r>
  <r>
    <x v="19"/>
    <x v="4"/>
    <d v="2009-05-14T00:00:00"/>
    <n v="0.76"/>
    <n v="0.87"/>
    <n v="0.47"/>
    <n v="0.65"/>
    <n v="0.6"/>
    <n v="1.36"/>
    <n v="1.43"/>
    <n v="1.39"/>
    <n v="1.18"/>
    <n v="1"/>
    <n v="0.65"/>
    <n v="0.5"/>
    <n v="0.48"/>
    <n v="0.49"/>
    <n v="1.4"/>
    <n v="1.06"/>
    <m/>
    <m/>
    <m/>
  </r>
  <r>
    <x v="19"/>
    <x v="4"/>
    <d v="2009-05-15T00:00:00"/>
    <n v="0.76"/>
    <n v="0.88"/>
    <n v="0.47"/>
    <n v="0.65"/>
    <n v="0.6"/>
    <n v="1.36"/>
    <n v="1.45"/>
    <n v="1.41"/>
    <n v="1.18"/>
    <n v="1"/>
    <n v="0.65"/>
    <n v="0.51"/>
    <n v="0.49"/>
    <n v="0.5"/>
    <n v="1.4"/>
    <n v="1.06"/>
    <m/>
    <m/>
    <m/>
  </r>
  <r>
    <x v="19"/>
    <x v="4"/>
    <d v="2009-05-18T00:00:00"/>
    <n v="0.77"/>
    <n v="0.89"/>
    <n v="0.47"/>
    <n v="0.65"/>
    <n v="0.6"/>
    <n v="1.36"/>
    <n v="1.45"/>
    <n v="1.41"/>
    <n v="1.18"/>
    <n v="1"/>
    <n v="0.65"/>
    <n v="0.51"/>
    <n v="0.49"/>
    <n v="0.5"/>
    <n v="1.4"/>
    <n v="1.06"/>
    <m/>
    <m/>
    <m/>
  </r>
  <r>
    <x v="19"/>
    <x v="4"/>
    <d v="2009-05-19T00:00:00"/>
    <n v="0.78"/>
    <n v="0.9"/>
    <n v="0.48"/>
    <n v="0.65"/>
    <n v="0.6"/>
    <n v="1.36"/>
    <n v="1.45"/>
    <n v="1.41"/>
    <n v="1.19"/>
    <n v="1"/>
    <n v="0.65"/>
    <n v="0.52"/>
    <n v="0.5"/>
    <n v="0.51"/>
    <n v="1.4"/>
    <n v="1.07"/>
    <m/>
    <m/>
    <m/>
  </r>
  <r>
    <x v="19"/>
    <x v="4"/>
    <d v="2009-05-20T00:00:00"/>
    <n v="0.79"/>
    <n v="0.9"/>
    <n v="0.49"/>
    <n v="0.66"/>
    <n v="0.6"/>
    <n v="1.36"/>
    <n v="1.45"/>
    <n v="1.41"/>
    <n v="1.2"/>
    <n v="1"/>
    <n v="0.66"/>
    <n v="0.53"/>
    <n v="0.51"/>
    <n v="0.52"/>
    <n v="1.4"/>
    <n v="1.08"/>
    <m/>
    <m/>
    <m/>
  </r>
  <r>
    <x v="19"/>
    <x v="4"/>
    <d v="2009-05-21T00:00:00"/>
    <n v="0.8"/>
    <n v="0.91"/>
    <n v="0.49"/>
    <n v="0.66"/>
    <n v="0.6"/>
    <n v="1.36"/>
    <n v="1.45"/>
    <n v="1.41"/>
    <n v="1.2"/>
    <n v="1"/>
    <n v="0.66"/>
    <n v="0.53"/>
    <n v="0.51"/>
    <n v="0.52"/>
    <n v="1.4"/>
    <n v="1.08"/>
    <m/>
    <m/>
    <m/>
  </r>
  <r>
    <x v="19"/>
    <x v="4"/>
    <d v="2009-05-22T00:00:00"/>
    <n v="0.81"/>
    <n v="0.91"/>
    <n v="0.49"/>
    <n v="0.66"/>
    <n v="0.6"/>
    <n v="1.36"/>
    <n v="1.45"/>
    <n v="1.41"/>
    <n v="1.2"/>
    <n v="1.01"/>
    <n v="0.66"/>
    <n v="0.53"/>
    <n v="0.51"/>
    <n v="0.52"/>
    <n v="1.4"/>
    <n v="1.08"/>
    <m/>
    <m/>
    <m/>
  </r>
  <r>
    <x v="19"/>
    <x v="4"/>
    <d v="2009-05-26T00:00:00"/>
    <n v="0.81"/>
    <n v="0.91"/>
    <n v="0.49"/>
    <n v="0.66"/>
    <n v="0.6"/>
    <n v="1.36"/>
    <n v="1.45"/>
    <n v="1.41"/>
    <n v="1.2"/>
    <n v="1.01"/>
    <n v="0.66"/>
    <n v="0.53"/>
    <n v="0.51"/>
    <n v="0.52"/>
    <n v="1.4"/>
    <n v="1.08"/>
    <m/>
    <m/>
    <m/>
  </r>
  <r>
    <x v="19"/>
    <x v="4"/>
    <d v="2009-05-27T00:00:00"/>
    <n v="0.81"/>
    <n v="0.91"/>
    <n v="0.49"/>
    <n v="0.66"/>
    <n v="0.6"/>
    <n v="1.36"/>
    <n v="1.45"/>
    <n v="1.41"/>
    <n v="1.2"/>
    <n v="1.01"/>
    <n v="0.66"/>
    <n v="0.53"/>
    <n v="0.51"/>
    <n v="0.52"/>
    <n v="1.4"/>
    <n v="1.08"/>
    <m/>
    <m/>
    <m/>
  </r>
  <r>
    <x v="19"/>
    <x v="4"/>
    <d v="2009-05-28T00:00:00"/>
    <n v="0.81"/>
    <n v="0.91"/>
    <n v="0.49"/>
    <n v="0.66"/>
    <n v="0.6"/>
    <n v="1.36"/>
    <n v="1.45"/>
    <n v="1.41"/>
    <n v="1.2"/>
    <n v="1.01"/>
    <n v="0.66"/>
    <n v="0.53"/>
    <n v="0.51"/>
    <n v="0.52"/>
    <n v="1.4"/>
    <n v="1.08"/>
    <m/>
    <m/>
    <m/>
  </r>
  <r>
    <x v="19"/>
    <x v="4"/>
    <d v="2009-05-29T00:00:00"/>
    <n v="0.81"/>
    <n v="0.91"/>
    <n v="0.49"/>
    <n v="0.66"/>
    <n v="0.6"/>
    <n v="1.36"/>
    <n v="1.45"/>
    <n v="1.41"/>
    <n v="1.2"/>
    <n v="1.01"/>
    <n v="0.66"/>
    <n v="0.53"/>
    <n v="0.51"/>
    <n v="0.52"/>
    <n v="1.4"/>
    <n v="1.08"/>
    <m/>
    <m/>
    <m/>
  </r>
  <r>
    <x v="19"/>
    <x v="5"/>
    <d v="2009-06-01T00:00:00"/>
    <n v="0.81"/>
    <n v="0.91"/>
    <n v="0.49"/>
    <n v="0.66"/>
    <n v="0.6"/>
    <n v="1.36"/>
    <n v="1.43"/>
    <n v="1.39"/>
    <n v="1.2"/>
    <n v="1.01"/>
    <n v="0.66"/>
    <n v="0.53"/>
    <n v="0.51"/>
    <n v="0.52"/>
    <n v="1.4"/>
    <n v="1.08"/>
    <m/>
    <m/>
    <m/>
  </r>
  <r>
    <x v="19"/>
    <x v="5"/>
    <d v="2009-06-02T00:00:00"/>
    <n v="0.81"/>
    <n v="0.91"/>
    <n v="0.49"/>
    <n v="0.66"/>
    <n v="0.6"/>
    <n v="1.36"/>
    <n v="1.43"/>
    <n v="1.39"/>
    <n v="1.2"/>
    <n v="1.01"/>
    <n v="0.66"/>
    <n v="0.53"/>
    <n v="0.51"/>
    <n v="0.52"/>
    <n v="1.4"/>
    <n v="1.08"/>
    <m/>
    <m/>
    <m/>
  </r>
  <r>
    <x v="19"/>
    <x v="5"/>
    <d v="2009-06-03T00:00:00"/>
    <n v="0.81"/>
    <n v="0.91"/>
    <n v="0.49"/>
    <n v="0.66"/>
    <n v="0.6"/>
    <n v="1.36"/>
    <n v="1.4"/>
    <n v="1.36"/>
    <n v="1.2"/>
    <n v="1.01"/>
    <n v="0.66"/>
    <n v="0.53"/>
    <n v="0.51"/>
    <n v="0.52"/>
    <n v="1.38"/>
    <n v="1.08"/>
    <m/>
    <m/>
    <m/>
  </r>
  <r>
    <x v="19"/>
    <x v="5"/>
    <d v="2009-06-04T00:00:00"/>
    <n v="0.81"/>
    <n v="0.91"/>
    <n v="0.49"/>
    <n v="0.66"/>
    <n v="0.6"/>
    <n v="1.36"/>
    <n v="1.4"/>
    <n v="1.36"/>
    <n v="1.2"/>
    <n v="1.01"/>
    <n v="0.66"/>
    <n v="0.53"/>
    <n v="0.51"/>
    <n v="0.52"/>
    <n v="1.35"/>
    <n v="1.08"/>
    <m/>
    <m/>
    <m/>
  </r>
  <r>
    <x v="19"/>
    <x v="5"/>
    <d v="2009-06-05T00:00:00"/>
    <n v="0.81"/>
    <n v="0.91"/>
    <n v="0.49"/>
    <n v="0.66"/>
    <n v="0.6"/>
    <n v="1.36"/>
    <n v="1.4"/>
    <n v="1.36"/>
    <n v="1.2"/>
    <n v="1.01"/>
    <n v="0.66"/>
    <n v="0.53"/>
    <n v="0.51"/>
    <n v="0.52"/>
    <n v="1.35"/>
    <n v="1.08"/>
    <m/>
    <m/>
    <m/>
  </r>
  <r>
    <x v="19"/>
    <x v="5"/>
    <d v="2009-06-08T00:00:00"/>
    <n v="0.81"/>
    <n v="0.91"/>
    <n v="0.49"/>
    <n v="0.66"/>
    <n v="0.6"/>
    <n v="1.36"/>
    <n v="1.4"/>
    <n v="1.36"/>
    <n v="1.2"/>
    <n v="1.01"/>
    <n v="0.66"/>
    <n v="0.54"/>
    <n v="0.52"/>
    <n v="0.53"/>
    <n v="1.35"/>
    <n v="1.08"/>
    <m/>
    <m/>
    <m/>
  </r>
  <r>
    <x v="19"/>
    <x v="5"/>
    <d v="2009-06-09T00:00:00"/>
    <n v="0.81"/>
    <n v="0.92"/>
    <n v="0.49"/>
    <n v="0.66"/>
    <n v="0.6"/>
    <n v="1.36"/>
    <n v="1.4"/>
    <n v="1.36"/>
    <n v="1.2"/>
    <n v="1.01"/>
    <n v="0.66"/>
    <n v="0.54"/>
    <n v="0.52"/>
    <n v="0.53"/>
    <n v="1.35"/>
    <n v="1.08"/>
    <m/>
    <m/>
    <m/>
  </r>
  <r>
    <x v="19"/>
    <x v="5"/>
    <d v="2009-06-10T00:00:00"/>
    <n v="0.81"/>
    <n v="0.93"/>
    <n v="0.49"/>
    <n v="0.66"/>
    <n v="0.6"/>
    <n v="1.36"/>
    <n v="1.4"/>
    <n v="1.36"/>
    <n v="1.2"/>
    <n v="1.01"/>
    <n v="0.66"/>
    <n v="0.54"/>
    <n v="0.52"/>
    <n v="0.53"/>
    <n v="1.35"/>
    <n v="1.08"/>
    <m/>
    <m/>
    <m/>
  </r>
  <r>
    <x v="19"/>
    <x v="5"/>
    <d v="2009-06-11T00:00:00"/>
    <n v="0.81"/>
    <n v="0.93"/>
    <n v="0.49"/>
    <n v="0.66"/>
    <n v="0.6"/>
    <n v="1.36"/>
    <n v="1.4"/>
    <n v="1.36"/>
    <n v="1.2"/>
    <n v="1.01"/>
    <n v="0.66"/>
    <n v="0.54"/>
    <n v="0.52"/>
    <n v="0.53"/>
    <n v="1.35"/>
    <n v="1.08"/>
    <m/>
    <m/>
    <m/>
  </r>
  <r>
    <x v="19"/>
    <x v="5"/>
    <d v="2009-06-12T00:00:00"/>
    <n v="0.81"/>
    <n v="0.93"/>
    <n v="0.49"/>
    <n v="0.66"/>
    <n v="0.6"/>
    <n v="1.36"/>
    <n v="1.4"/>
    <n v="1.36"/>
    <n v="1.2"/>
    <n v="1.01"/>
    <n v="0.66"/>
    <n v="0.54"/>
    <n v="0.52"/>
    <n v="0.53"/>
    <n v="1.35"/>
    <n v="1.08"/>
    <m/>
    <m/>
    <m/>
  </r>
  <r>
    <x v="19"/>
    <x v="5"/>
    <d v="2009-06-15T00:00:00"/>
    <n v="0.81"/>
    <n v="0.93"/>
    <n v="0.49"/>
    <n v="0.66"/>
    <n v="0.6"/>
    <n v="1.36"/>
    <n v="1.4"/>
    <n v="1.36"/>
    <n v="1.2"/>
    <n v="1.01"/>
    <n v="0.66"/>
    <n v="0.54"/>
    <n v="0.52"/>
    <n v="0.53"/>
    <n v="1.35"/>
    <n v="1.08"/>
    <m/>
    <m/>
    <m/>
  </r>
  <r>
    <x v="19"/>
    <x v="5"/>
    <d v="2009-06-16T00:00:00"/>
    <n v="0.81"/>
    <n v="0.93"/>
    <n v="0.49"/>
    <n v="0.66"/>
    <n v="0.6"/>
    <n v="1.36"/>
    <n v="1.4"/>
    <n v="1.36"/>
    <n v="1.2"/>
    <n v="1.01"/>
    <n v="0.66"/>
    <n v="0.54"/>
    <n v="0.52"/>
    <n v="0.53"/>
    <n v="1.35"/>
    <n v="1.08"/>
    <m/>
    <m/>
    <m/>
  </r>
  <r>
    <x v="19"/>
    <x v="5"/>
    <d v="2009-06-17T00:00:00"/>
    <n v="0.81"/>
    <n v="0.93"/>
    <n v="0.49"/>
    <n v="0.66"/>
    <n v="0.6"/>
    <n v="1.36"/>
    <n v="1.4"/>
    <n v="1.36"/>
    <n v="1.2"/>
    <n v="1.01"/>
    <n v="0.66"/>
    <n v="0.54"/>
    <n v="0.52"/>
    <n v="0.53"/>
    <n v="1.35"/>
    <n v="1.08"/>
    <m/>
    <m/>
    <m/>
  </r>
  <r>
    <x v="19"/>
    <x v="5"/>
    <d v="2009-06-18T00:00:00"/>
    <n v="0.81"/>
    <n v="0.94"/>
    <n v="0.49"/>
    <n v="0.65"/>
    <n v="0.6"/>
    <n v="1.36"/>
    <n v="1.4"/>
    <n v="1.36"/>
    <n v="1.2"/>
    <n v="1.01"/>
    <n v="0.65"/>
    <n v="0.54"/>
    <n v="0.52"/>
    <n v="0.53"/>
    <n v="1.35"/>
    <n v="1.06"/>
    <m/>
    <m/>
    <m/>
  </r>
  <r>
    <x v="19"/>
    <x v="5"/>
    <d v="2009-06-19T00:00:00"/>
    <n v="0.81"/>
    <n v="0.94"/>
    <n v="0.49"/>
    <n v="0.65"/>
    <n v="0.6"/>
    <n v="1.36"/>
    <n v="1.4"/>
    <n v="1.36"/>
    <n v="1.2"/>
    <n v="1.01"/>
    <n v="0.65"/>
    <n v="0.54"/>
    <n v="0.52"/>
    <n v="0.53"/>
    <n v="1.35"/>
    <n v="1.06"/>
    <m/>
    <m/>
    <m/>
  </r>
  <r>
    <x v="19"/>
    <x v="5"/>
    <d v="2009-06-22T00:00:00"/>
    <n v="0.81"/>
    <n v="0.94"/>
    <n v="0.49"/>
    <n v="0.65"/>
    <n v="0.6"/>
    <n v="1.36"/>
    <n v="1.4"/>
    <n v="1.36"/>
    <n v="1.2"/>
    <n v="1.01"/>
    <n v="0.65"/>
    <n v="0.54"/>
    <n v="0.52"/>
    <n v="0.53"/>
    <n v="1.35"/>
    <n v="1.06"/>
    <m/>
    <m/>
    <m/>
  </r>
  <r>
    <x v="19"/>
    <x v="5"/>
    <d v="2009-06-23T00:00:00"/>
    <n v="0.81"/>
    <n v="0.94"/>
    <n v="0.49"/>
    <n v="0.65"/>
    <n v="0.6"/>
    <n v="1.36"/>
    <n v="1.4"/>
    <n v="1.36"/>
    <n v="1.2"/>
    <n v="1.01"/>
    <n v="0.65"/>
    <n v="0.54"/>
    <n v="0.52"/>
    <n v="0.53"/>
    <n v="1.35"/>
    <n v="1.06"/>
    <m/>
    <m/>
    <m/>
  </r>
  <r>
    <x v="19"/>
    <x v="5"/>
    <d v="2009-06-24T00:00:00"/>
    <n v="0.81"/>
    <n v="0.94"/>
    <n v="0.49"/>
    <n v="0.65"/>
    <n v="0.6"/>
    <n v="1.36"/>
    <n v="1.42"/>
    <n v="1.38"/>
    <n v="1.2"/>
    <n v="1.01"/>
    <n v="0.65"/>
    <n v="0.54"/>
    <n v="0.52"/>
    <n v="0.53"/>
    <n v="1.37"/>
    <n v="1.06"/>
    <m/>
    <m/>
    <m/>
  </r>
  <r>
    <x v="19"/>
    <x v="5"/>
    <d v="2009-06-25T00:00:00"/>
    <n v="0.81"/>
    <n v="0.94"/>
    <n v="0.49"/>
    <n v="0.65"/>
    <n v="0.6"/>
    <n v="1.36"/>
    <n v="1.44"/>
    <n v="1.4"/>
    <n v="1.2"/>
    <n v="1.01"/>
    <n v="0.65"/>
    <n v="0.54"/>
    <n v="0.52"/>
    <n v="0.53"/>
    <n v="1.39"/>
    <n v="1.06"/>
    <m/>
    <m/>
    <m/>
  </r>
  <r>
    <x v="19"/>
    <x v="5"/>
    <d v="2009-06-26T00:00:00"/>
    <n v="0.81"/>
    <n v="0.94"/>
    <n v="0.49"/>
    <n v="0.65"/>
    <n v="0.6"/>
    <n v="1.36"/>
    <n v="1.46"/>
    <n v="1.42"/>
    <n v="1.2"/>
    <n v="1.01"/>
    <n v="0.65"/>
    <n v="0.54"/>
    <n v="0.52"/>
    <n v="0.53"/>
    <n v="1.41"/>
    <n v="1.06"/>
    <m/>
    <m/>
    <m/>
  </r>
  <r>
    <x v="19"/>
    <x v="5"/>
    <d v="2009-06-29T00:00:00"/>
    <n v="0.81"/>
    <n v="0.95"/>
    <n v="0.49"/>
    <n v="0.65"/>
    <n v="0.6"/>
    <n v="1.36"/>
    <n v="1.48"/>
    <n v="1.44"/>
    <n v="1.2"/>
    <n v="1.02"/>
    <n v="0.65"/>
    <n v="0.54"/>
    <n v="0.52"/>
    <n v="0.53"/>
    <n v="1.43"/>
    <n v="1.06"/>
    <m/>
    <m/>
    <m/>
  </r>
  <r>
    <x v="19"/>
    <x v="5"/>
    <d v="2009-06-30T00:00:00"/>
    <n v="0.81"/>
    <n v="0.95"/>
    <n v="0.49"/>
    <n v="0.65"/>
    <n v="0.6"/>
    <n v="1.36"/>
    <n v="1.5"/>
    <n v="1.46"/>
    <n v="1.2"/>
    <n v="1.02"/>
    <n v="0.65"/>
    <n v="0.54"/>
    <n v="0.52"/>
    <n v="0.53"/>
    <n v="1.45"/>
    <n v="1.06"/>
    <m/>
    <m/>
    <m/>
  </r>
  <r>
    <x v="19"/>
    <x v="6"/>
    <d v="2009-07-01T00:00:00"/>
    <n v="0.81"/>
    <n v="0.95"/>
    <n v="0.49"/>
    <n v="0.65"/>
    <n v="0.6"/>
    <n v="1.36"/>
    <n v="1.5"/>
    <n v="1.46"/>
    <n v="1.2"/>
    <n v="1.02"/>
    <n v="0.65"/>
    <n v="0.54"/>
    <n v="0.52"/>
    <n v="0.53"/>
    <n v="1.45"/>
    <n v="1.06"/>
    <m/>
    <m/>
    <m/>
  </r>
  <r>
    <x v="19"/>
    <x v="6"/>
    <d v="2009-07-02T00:00:00"/>
    <n v="0.81"/>
    <n v="0.95"/>
    <n v="0.49"/>
    <n v="0.65"/>
    <n v="0.6"/>
    <n v="1.36"/>
    <n v="1.5"/>
    <n v="1.46"/>
    <n v="1.2"/>
    <n v="1.02"/>
    <n v="0.65"/>
    <n v="0.54"/>
    <n v="0.52"/>
    <n v="0.53"/>
    <n v="1.45"/>
    <n v="1.06"/>
    <m/>
    <m/>
    <m/>
  </r>
  <r>
    <x v="19"/>
    <x v="6"/>
    <d v="2009-07-06T00:00:00"/>
    <n v="0.81"/>
    <n v="0.95"/>
    <n v="0.49"/>
    <n v="0.65"/>
    <n v="0.6"/>
    <n v="1.36"/>
    <n v="1.5"/>
    <n v="1.46"/>
    <n v="1.2"/>
    <n v="1.02"/>
    <n v="0.65"/>
    <n v="0.54"/>
    <n v="0.52"/>
    <n v="0.53"/>
    <n v="1.45"/>
    <n v="1.06"/>
    <m/>
    <m/>
    <m/>
  </r>
  <r>
    <x v="19"/>
    <x v="6"/>
    <d v="2009-07-07T00:00:00"/>
    <n v="0.81"/>
    <n v="0.95"/>
    <n v="0.49"/>
    <n v="0.65"/>
    <n v="0.6"/>
    <n v="1.36"/>
    <n v="1.48"/>
    <n v="1.44"/>
    <n v="1.2"/>
    <n v="1.02"/>
    <n v="0.65"/>
    <n v="0.54"/>
    <n v="0.52"/>
    <n v="0.53"/>
    <n v="1.45"/>
    <n v="1.06"/>
    <m/>
    <m/>
    <m/>
  </r>
  <r>
    <x v="19"/>
    <x v="6"/>
    <d v="2009-07-08T00:00:00"/>
    <n v="0.81"/>
    <n v="0.95"/>
    <n v="0.48"/>
    <n v="0.64"/>
    <n v="0.6"/>
    <n v="1.36"/>
    <n v="1.46"/>
    <n v="1.42"/>
    <n v="1.2"/>
    <n v="1.02"/>
    <n v="0.64"/>
    <n v="0.53"/>
    <n v="0.51"/>
    <n v="0.52"/>
    <n v="1.45"/>
    <n v="1.04"/>
    <m/>
    <m/>
    <m/>
  </r>
  <r>
    <x v="19"/>
    <x v="6"/>
    <d v="2009-07-09T00:00:00"/>
    <n v="0.8"/>
    <n v="0.95"/>
    <n v="0.47"/>
    <n v="0.63"/>
    <n v="0.6"/>
    <n v="1.36"/>
    <n v="1.46"/>
    <n v="1.42"/>
    <n v="1.2"/>
    <n v="1.02"/>
    <n v="0.64"/>
    <n v="0.53"/>
    <n v="0.51"/>
    <n v="0.52"/>
    <n v="1.45"/>
    <n v="1.04"/>
    <m/>
    <m/>
    <m/>
  </r>
  <r>
    <x v="19"/>
    <x v="6"/>
    <d v="2009-07-10T00:00:00"/>
    <n v="0.79"/>
    <n v="0.95"/>
    <n v="0.46"/>
    <n v="0.62"/>
    <n v="0.6"/>
    <n v="1.36"/>
    <n v="1.43"/>
    <n v="1.4"/>
    <n v="1.2"/>
    <n v="1.02"/>
    <n v="0.64"/>
    <n v="0.52"/>
    <n v="0.5"/>
    <n v="0.51"/>
    <n v="1.45"/>
    <n v="1.04"/>
    <m/>
    <m/>
    <m/>
  </r>
  <r>
    <x v="19"/>
    <x v="6"/>
    <d v="2009-07-13T00:00:00"/>
    <n v="0.79"/>
    <n v="0.95"/>
    <n v="0.46"/>
    <n v="0.62"/>
    <n v="0.6"/>
    <n v="1.36"/>
    <n v="1.43"/>
    <n v="1.4"/>
    <n v="1.2"/>
    <n v="1.02"/>
    <n v="0.62"/>
    <n v="0.52"/>
    <n v="0.5"/>
    <n v="0.51"/>
    <n v="1.45"/>
    <n v="1.04"/>
    <m/>
    <m/>
    <m/>
  </r>
  <r>
    <x v="19"/>
    <x v="6"/>
    <d v="2009-07-14T00:00:00"/>
    <n v="0.78"/>
    <n v="0.95"/>
    <n v="0.45"/>
    <n v="0.6"/>
    <n v="0.59"/>
    <n v="1.36"/>
    <n v="1.41"/>
    <n v="1.38"/>
    <n v="1.18"/>
    <n v="1.02"/>
    <n v="0.6"/>
    <n v="0.51"/>
    <n v="0.49"/>
    <n v="0.5"/>
    <n v="1.43"/>
    <n v="1.04"/>
    <m/>
    <m/>
    <m/>
  </r>
  <r>
    <x v="19"/>
    <x v="6"/>
    <d v="2009-07-15T00:00:00"/>
    <n v="0.77"/>
    <n v="0.95"/>
    <n v="0.44"/>
    <n v="0.59"/>
    <n v="0.59"/>
    <n v="1.36"/>
    <n v="1.39"/>
    <n v="1.36"/>
    <n v="1.1499999999999999"/>
    <n v="1.02"/>
    <n v="0.59"/>
    <n v="0.5"/>
    <n v="0.48"/>
    <n v="0.49"/>
    <n v="1.41"/>
    <n v="1.02"/>
    <m/>
    <m/>
    <m/>
  </r>
  <r>
    <x v="19"/>
    <x v="6"/>
    <d v="2009-07-16T00:00:00"/>
    <n v="0.77"/>
    <n v="0.95"/>
    <n v="0.43"/>
    <n v="0.56999999999999995"/>
    <n v="0.57999999999999996"/>
    <n v="1.36"/>
    <n v="1.39"/>
    <n v="1.36"/>
    <n v="1.1200000000000001"/>
    <n v="1.02"/>
    <n v="0.57999999999999996"/>
    <n v="0.49"/>
    <n v="0.47"/>
    <n v="0.48"/>
    <n v="1.41"/>
    <n v="0.99"/>
    <m/>
    <m/>
    <m/>
  </r>
  <r>
    <x v="19"/>
    <x v="6"/>
    <d v="2009-07-17T00:00:00"/>
    <n v="0.77"/>
    <n v="0.95"/>
    <n v="0.43"/>
    <n v="0.56999999999999995"/>
    <n v="0.57999999999999996"/>
    <n v="1.36"/>
    <n v="1.39"/>
    <n v="1.36"/>
    <n v="1.1200000000000001"/>
    <n v="1.02"/>
    <n v="0.57999999999999996"/>
    <n v="0.49"/>
    <n v="0.47"/>
    <n v="0.48"/>
    <n v="1.41"/>
    <n v="0.99"/>
    <m/>
    <m/>
    <m/>
  </r>
  <r>
    <x v="19"/>
    <x v="6"/>
    <d v="2009-07-20T00:00:00"/>
    <n v="0.77"/>
    <n v="0.95"/>
    <n v="0.43"/>
    <n v="0.56999999999999995"/>
    <n v="0.57999999999999996"/>
    <n v="1.36"/>
    <n v="1.39"/>
    <n v="1.36"/>
    <n v="1.1100000000000001"/>
    <n v="1.02"/>
    <n v="0.57999999999999996"/>
    <n v="0.49"/>
    <n v="0.47"/>
    <n v="0.48"/>
    <n v="1.41"/>
    <n v="0.98"/>
    <m/>
    <m/>
    <m/>
  </r>
  <r>
    <x v="19"/>
    <x v="6"/>
    <d v="2009-07-21T00:00:00"/>
    <n v="0.77"/>
    <n v="0.95"/>
    <n v="0.42"/>
    <n v="0.56000000000000005"/>
    <n v="0.57999999999999996"/>
    <n v="1.36"/>
    <n v="1.36"/>
    <n v="1.33"/>
    <n v="1.08"/>
    <n v="1.02"/>
    <n v="0.56000000000000005"/>
    <n v="0.48"/>
    <n v="0.46"/>
    <n v="0.47"/>
    <n v="1.41"/>
    <n v="0.95"/>
    <m/>
    <m/>
    <m/>
  </r>
  <r>
    <x v="19"/>
    <x v="6"/>
    <d v="2009-07-22T00:00:00"/>
    <n v="0.76"/>
    <n v="0.95"/>
    <n v="0.41"/>
    <n v="0.55000000000000004"/>
    <n v="0.57999999999999996"/>
    <n v="1.36"/>
    <n v="1.34"/>
    <n v="1.31"/>
    <n v="1.08"/>
    <n v="1.02"/>
    <n v="0.55000000000000004"/>
    <n v="0.47"/>
    <n v="0.45"/>
    <n v="0.46"/>
    <n v="1.41"/>
    <n v="0.93"/>
    <m/>
    <m/>
    <m/>
  </r>
  <r>
    <x v="19"/>
    <x v="6"/>
    <d v="2009-07-23T00:00:00"/>
    <n v="0.75"/>
    <n v="0.94"/>
    <n v="0.4"/>
    <n v="0.55000000000000004"/>
    <n v="0.56999999999999995"/>
    <n v="1.36"/>
    <n v="1.32"/>
    <n v="1.29"/>
    <n v="1.08"/>
    <n v="1.02"/>
    <n v="0.55000000000000004"/>
    <n v="0.46"/>
    <n v="0.44"/>
    <n v="0.45"/>
    <n v="1.41"/>
    <n v="0.93"/>
    <m/>
    <m/>
    <m/>
  </r>
  <r>
    <x v="19"/>
    <x v="6"/>
    <d v="2009-07-24T00:00:00"/>
    <n v="0.74"/>
    <n v="0.93"/>
    <n v="0.4"/>
    <n v="0.54"/>
    <n v="0.56999999999999995"/>
    <n v="1.36"/>
    <n v="1.32"/>
    <n v="1.29"/>
    <n v="1.08"/>
    <n v="1.02"/>
    <n v="0.54"/>
    <n v="0.46"/>
    <n v="0.44"/>
    <n v="0.45"/>
    <n v="1.41"/>
    <n v="0.93"/>
    <m/>
    <m/>
    <m/>
  </r>
  <r>
    <x v="19"/>
    <x v="6"/>
    <d v="2009-07-27T00:00:00"/>
    <n v="0.73"/>
    <n v="0.92"/>
    <n v="0.4"/>
    <n v="0.54"/>
    <n v="0.56999999999999995"/>
    <n v="1.36"/>
    <n v="1.32"/>
    <n v="1.29"/>
    <n v="1.08"/>
    <n v="1"/>
    <n v="0.54"/>
    <n v="0.46"/>
    <n v="0.44"/>
    <n v="0.45"/>
    <n v="1.41"/>
    <n v="0.93"/>
    <m/>
    <m/>
    <m/>
  </r>
  <r>
    <x v="19"/>
    <x v="6"/>
    <d v="2009-07-28T00:00:00"/>
    <n v="0.72"/>
    <n v="0.91"/>
    <n v="0.4"/>
    <n v="0.54"/>
    <n v="0.56999999999999995"/>
    <n v="1.36"/>
    <n v="1.32"/>
    <n v="1.29"/>
    <n v="1.06"/>
    <n v="0.98"/>
    <n v="0.54"/>
    <n v="0.46"/>
    <n v="0.44"/>
    <n v="0.45"/>
    <n v="1.41"/>
    <n v="0.91"/>
    <m/>
    <m/>
    <m/>
  </r>
  <r>
    <x v="19"/>
    <x v="6"/>
    <d v="2009-07-29T00:00:00"/>
    <n v="0.71"/>
    <n v="0.9"/>
    <n v="0.4"/>
    <n v="0.54"/>
    <n v="0.56999999999999995"/>
    <n v="1.36"/>
    <n v="1.32"/>
    <n v="1.29"/>
    <n v="1.06"/>
    <n v="0.98"/>
    <n v="0.54"/>
    <n v="0.46"/>
    <n v="0.44"/>
    <n v="0.45"/>
    <n v="1.41"/>
    <n v="0.91"/>
    <m/>
    <m/>
    <m/>
  </r>
  <r>
    <x v="19"/>
    <x v="6"/>
    <d v="2009-07-30T00:00:00"/>
    <n v="0.7"/>
    <n v="0.89"/>
    <n v="0.4"/>
    <n v="0.54"/>
    <n v="0.56000000000000005"/>
    <n v="1.36"/>
    <n v="1.32"/>
    <n v="1.29"/>
    <n v="1.06"/>
    <n v="0.98"/>
    <n v="0.54"/>
    <n v="0.46"/>
    <n v="0.44"/>
    <n v="0.45"/>
    <n v="1.41"/>
    <n v="0.91"/>
    <m/>
    <m/>
    <m/>
  </r>
  <r>
    <x v="19"/>
    <x v="6"/>
    <d v="2009-07-31T00:00:00"/>
    <n v="0.7"/>
    <n v="0.89"/>
    <n v="0.4"/>
    <n v="0.54"/>
    <n v="0.56000000000000005"/>
    <n v="1.36"/>
    <n v="1.32"/>
    <n v="1.29"/>
    <n v="1.06"/>
    <n v="0.98"/>
    <n v="0.54"/>
    <n v="0.46"/>
    <n v="0.44"/>
    <n v="0.45"/>
    <n v="1.41"/>
    <n v="0.91"/>
    <m/>
    <m/>
    <m/>
  </r>
  <r>
    <x v="19"/>
    <x v="7"/>
    <d v="2009-08-03T00:00:00"/>
    <n v="0.7"/>
    <n v="0.89"/>
    <n v="0.4"/>
    <n v="0.54"/>
    <n v="0.56000000000000005"/>
    <n v="1.36"/>
    <n v="1.32"/>
    <n v="1.29"/>
    <n v="1.06"/>
    <n v="0.98"/>
    <n v="0.54"/>
    <n v="0.46"/>
    <n v="0.44"/>
    <n v="0.45"/>
    <n v="1.41"/>
    <n v="0.91"/>
    <m/>
    <m/>
    <m/>
  </r>
  <r>
    <x v="19"/>
    <x v="7"/>
    <d v="2009-08-04T00:00:00"/>
    <n v="0.69"/>
    <n v="0.89"/>
    <n v="0.4"/>
    <n v="0.54"/>
    <n v="0.56000000000000005"/>
    <n v="1.36"/>
    <n v="1.32"/>
    <n v="1.29"/>
    <n v="1.06"/>
    <n v="0.98"/>
    <n v="0.54"/>
    <n v="0.46"/>
    <n v="0.44"/>
    <n v="0.45"/>
    <n v="1.41"/>
    <n v="0.88"/>
    <m/>
    <m/>
    <m/>
  </r>
  <r>
    <x v="19"/>
    <x v="7"/>
    <d v="2009-08-05T00:00:00"/>
    <n v="0.69"/>
    <n v="0.89"/>
    <n v="0.4"/>
    <n v="0.54"/>
    <n v="0.56000000000000005"/>
    <n v="1.36"/>
    <n v="1.3"/>
    <n v="1.27"/>
    <n v="1.06"/>
    <n v="0.98"/>
    <n v="0.54"/>
    <n v="0.46"/>
    <n v="0.44"/>
    <n v="0.45"/>
    <n v="1.41"/>
    <n v="0.88"/>
    <m/>
    <m/>
    <m/>
  </r>
  <r>
    <x v="19"/>
    <x v="7"/>
    <d v="2009-08-06T00:00:00"/>
    <n v="0.69"/>
    <n v="0.89"/>
    <n v="0.4"/>
    <n v="0.54"/>
    <n v="0.56000000000000005"/>
    <n v="1.36"/>
    <n v="1.3"/>
    <n v="1.27"/>
    <n v="1.06"/>
    <n v="0.98"/>
    <n v="0.54"/>
    <n v="0.46"/>
    <n v="0.44"/>
    <n v="0.45"/>
    <n v="1.41"/>
    <n v="0.86"/>
    <m/>
    <m/>
    <m/>
  </r>
  <r>
    <x v="19"/>
    <x v="7"/>
    <d v="2009-08-07T00:00:00"/>
    <n v="0.69"/>
    <n v="0.89"/>
    <n v="0.4"/>
    <n v="0.54"/>
    <n v="0.56000000000000005"/>
    <n v="1.36"/>
    <n v="1.3"/>
    <n v="1.27"/>
    <n v="1.06"/>
    <n v="0.98"/>
    <n v="0.54"/>
    <n v="0.46"/>
    <n v="0.44"/>
    <n v="0.45"/>
    <n v="1.41"/>
    <n v="0.86"/>
    <m/>
    <m/>
    <m/>
  </r>
  <r>
    <x v="19"/>
    <x v="7"/>
    <d v="2009-08-10T00:00:00"/>
    <n v="0.69"/>
    <n v="0.89"/>
    <n v="0.4"/>
    <n v="0.54"/>
    <n v="0.56000000000000005"/>
    <n v="1.36"/>
    <n v="1.28"/>
    <n v="1.25"/>
    <n v="1.06"/>
    <n v="0.96"/>
    <n v="0.54"/>
    <n v="0.46"/>
    <n v="0.44"/>
    <n v="0.45"/>
    <n v="1.39"/>
    <n v="0.86"/>
    <m/>
    <m/>
    <m/>
  </r>
  <r>
    <x v="19"/>
    <x v="7"/>
    <d v="2009-08-11T00:00:00"/>
    <n v="0.69"/>
    <n v="0.89"/>
    <n v="0.4"/>
    <n v="0.54"/>
    <n v="0.56000000000000005"/>
    <n v="1.36"/>
    <n v="1.26"/>
    <n v="1.23"/>
    <n v="1.06"/>
    <n v="0.94"/>
    <n v="0.54"/>
    <n v="0.46"/>
    <n v="0.44"/>
    <n v="0.45"/>
    <n v="1.37"/>
    <n v="0.86"/>
    <m/>
    <m/>
    <m/>
  </r>
  <r>
    <x v="19"/>
    <x v="7"/>
    <d v="2009-08-12T00:00:00"/>
    <n v="0.69"/>
    <n v="0.88"/>
    <n v="0.4"/>
    <n v="0.54"/>
    <n v="0.56000000000000005"/>
    <n v="1.36"/>
    <n v="1.24"/>
    <n v="1.21"/>
    <n v="1.06"/>
    <n v="0.94"/>
    <n v="0.54"/>
    <n v="0.46"/>
    <n v="0.44"/>
    <n v="0.45"/>
    <n v="1.37"/>
    <n v="0.86"/>
    <m/>
    <m/>
    <m/>
  </r>
  <r>
    <x v="19"/>
    <x v="7"/>
    <d v="2009-08-13T00:00:00"/>
    <n v="0.69"/>
    <n v="0.87"/>
    <n v="0.4"/>
    <n v="0.54"/>
    <n v="0.56000000000000005"/>
    <n v="1.36"/>
    <n v="1.24"/>
    <n v="1.21"/>
    <n v="1.06"/>
    <n v="0.94"/>
    <n v="0.54"/>
    <n v="0.46"/>
    <n v="0.44"/>
    <n v="0.45"/>
    <n v="1.37"/>
    <n v="0.86"/>
    <m/>
    <m/>
    <m/>
  </r>
  <r>
    <x v="19"/>
    <x v="7"/>
    <d v="2009-08-14T00:00:00"/>
    <n v="0.69"/>
    <n v="0.87"/>
    <n v="0.4"/>
    <n v="0.54"/>
    <n v="0.56000000000000005"/>
    <n v="1.36"/>
    <n v="1.24"/>
    <n v="1.21"/>
    <n v="1.06"/>
    <n v="0.94"/>
    <n v="0.54"/>
    <n v="0.46"/>
    <n v="0.44"/>
    <n v="0.45"/>
    <n v="1.37"/>
    <n v="0.86"/>
    <m/>
    <m/>
    <m/>
  </r>
  <r>
    <x v="19"/>
    <x v="7"/>
    <d v="2009-08-17T00:00:00"/>
    <n v="0.69"/>
    <n v="0.87"/>
    <n v="0.4"/>
    <n v="0.54"/>
    <n v="0.56000000000000005"/>
    <n v="1.36"/>
    <n v="1.24"/>
    <n v="1.21"/>
    <n v="1.06"/>
    <n v="0.94"/>
    <n v="0.54"/>
    <n v="0.46"/>
    <n v="0.44"/>
    <n v="0.45"/>
    <n v="1.37"/>
    <n v="0.86"/>
    <m/>
    <m/>
    <m/>
  </r>
  <r>
    <x v="19"/>
    <x v="7"/>
    <d v="2009-08-18T00:00:00"/>
    <n v="0.69"/>
    <n v="0.87"/>
    <n v="0.4"/>
    <n v="0.54"/>
    <n v="0.56000000000000005"/>
    <n v="1.36"/>
    <n v="1.24"/>
    <n v="1.21"/>
    <n v="1.06"/>
    <n v="0.94"/>
    <n v="0.54"/>
    <n v="0.46"/>
    <n v="0.44"/>
    <n v="0.45"/>
    <n v="1.37"/>
    <n v="0.86"/>
    <m/>
    <m/>
    <m/>
  </r>
  <r>
    <x v="19"/>
    <x v="7"/>
    <d v="2009-08-19T00:00:00"/>
    <n v="0.69"/>
    <n v="0.87"/>
    <n v="0.4"/>
    <n v="0.54"/>
    <n v="0.56000000000000005"/>
    <n v="1.36"/>
    <n v="1.24"/>
    <n v="1.21"/>
    <n v="1.06"/>
    <n v="0.92"/>
    <n v="0.54"/>
    <n v="0.46"/>
    <n v="0.44"/>
    <n v="0.45"/>
    <n v="1.37"/>
    <n v="0.86"/>
    <m/>
    <m/>
    <m/>
  </r>
  <r>
    <x v="19"/>
    <x v="7"/>
    <d v="2009-08-20T00:00:00"/>
    <n v="0.69"/>
    <n v="0.87"/>
    <n v="0.4"/>
    <n v="0.54"/>
    <n v="0.54"/>
    <n v="1.36"/>
    <n v="1.24"/>
    <n v="1.21"/>
    <n v="1.04"/>
    <n v="0.92"/>
    <n v="0.54"/>
    <n v="0.46"/>
    <n v="0.44"/>
    <n v="0.45"/>
    <n v="1.37"/>
    <n v="0.86"/>
    <m/>
    <m/>
    <m/>
  </r>
  <r>
    <x v="19"/>
    <x v="7"/>
    <d v="2009-08-21T00:00:00"/>
    <n v="0.69"/>
    <n v="0.87"/>
    <n v="0.4"/>
    <n v="0.54"/>
    <n v="0.52"/>
    <n v="1.36"/>
    <n v="1.24"/>
    <n v="1.21"/>
    <n v="1.02"/>
    <n v="0.92"/>
    <n v="0.54"/>
    <n v="0.46"/>
    <n v="0.44"/>
    <n v="0.45"/>
    <n v="1.37"/>
    <n v="0.86"/>
    <m/>
    <m/>
    <m/>
  </r>
  <r>
    <x v="19"/>
    <x v="7"/>
    <d v="2009-08-24T00:00:00"/>
    <n v="0.69"/>
    <n v="0.86"/>
    <n v="0.4"/>
    <n v="0.54"/>
    <n v="0.52"/>
    <n v="1.36"/>
    <n v="1.24"/>
    <n v="1.21"/>
    <n v="1.02"/>
    <n v="0.92"/>
    <n v="0.54"/>
    <n v="0.46"/>
    <n v="0.44"/>
    <n v="0.45"/>
    <n v="1.37"/>
    <n v="0.86"/>
    <m/>
    <m/>
    <m/>
  </r>
  <r>
    <x v="19"/>
    <x v="7"/>
    <d v="2009-08-25T00:00:00"/>
    <n v="0.69"/>
    <n v="0.85"/>
    <n v="0.4"/>
    <n v="0.54"/>
    <n v="0.51"/>
    <n v="1.36"/>
    <n v="1.24"/>
    <n v="1.21"/>
    <n v="1"/>
    <n v="0.9"/>
    <n v="0.54"/>
    <n v="0.46"/>
    <n v="0.44"/>
    <n v="0.45"/>
    <n v="1.37"/>
    <n v="0.86"/>
    <m/>
    <m/>
    <m/>
  </r>
  <r>
    <x v="19"/>
    <x v="7"/>
    <d v="2009-08-26T00:00:00"/>
    <n v="0.69"/>
    <n v="0.84"/>
    <n v="0.4"/>
    <n v="0.54"/>
    <n v="0.49"/>
    <n v="1.36"/>
    <n v="1.24"/>
    <n v="1.21"/>
    <n v="1"/>
    <n v="0.88"/>
    <n v="0.54"/>
    <n v="0.46"/>
    <n v="0.44"/>
    <n v="0.45"/>
    <n v="1.35"/>
    <n v="0.86"/>
    <m/>
    <m/>
    <m/>
  </r>
  <r>
    <x v="19"/>
    <x v="7"/>
    <d v="2009-08-27T00:00:00"/>
    <n v="0.69"/>
    <n v="0.84"/>
    <n v="0.4"/>
    <n v="0.54"/>
    <n v="0.48"/>
    <n v="1.36"/>
    <n v="1.24"/>
    <n v="1.21"/>
    <n v="1"/>
    <n v="0.88"/>
    <n v="0.54"/>
    <n v="0.46"/>
    <n v="0.44"/>
    <n v="0.45"/>
    <n v="1.33"/>
    <n v="0.86"/>
    <m/>
    <m/>
    <m/>
  </r>
  <r>
    <x v="19"/>
    <x v="7"/>
    <d v="2009-08-28T00:00:00"/>
    <n v="0.69"/>
    <n v="0.84"/>
    <n v="0.4"/>
    <n v="0.54"/>
    <n v="0.48"/>
    <n v="1.36"/>
    <n v="1.24"/>
    <n v="1.21"/>
    <n v="1"/>
    <n v="0.88"/>
    <n v="0.54"/>
    <n v="0.46"/>
    <n v="0.44"/>
    <n v="0.45"/>
    <n v="1.33"/>
    <n v="0.86"/>
    <m/>
    <m/>
    <m/>
  </r>
  <r>
    <x v="19"/>
    <x v="7"/>
    <d v="2009-08-31T00:00:00"/>
    <n v="0.69"/>
    <n v="0.84"/>
    <n v="0.4"/>
    <n v="0.54"/>
    <n v="0.48"/>
    <n v="1.36"/>
    <n v="1.24"/>
    <n v="1.21"/>
    <n v="1"/>
    <n v="0.88"/>
    <n v="0.54"/>
    <n v="0.46"/>
    <n v="0.44"/>
    <n v="0.45"/>
    <n v="1.33"/>
    <n v="0.86"/>
    <m/>
    <m/>
    <m/>
  </r>
  <r>
    <x v="19"/>
    <x v="8"/>
    <d v="2009-09-01T00:00:00"/>
    <n v="0.69"/>
    <n v="0.84"/>
    <n v="0.4"/>
    <n v="0.54"/>
    <n v="0.48"/>
    <n v="1.36"/>
    <n v="1.24"/>
    <n v="1.21"/>
    <n v="1"/>
    <n v="0.86"/>
    <n v="0.54"/>
    <n v="0.46"/>
    <n v="0.44"/>
    <n v="0.45"/>
    <n v="1.33"/>
    <n v="0.86"/>
    <m/>
    <m/>
    <m/>
  </r>
  <r>
    <x v="19"/>
    <x v="8"/>
    <d v="2009-09-02T00:00:00"/>
    <n v="0.69"/>
    <n v="0.84"/>
    <n v="0.4"/>
    <n v="0.54"/>
    <n v="0.48"/>
    <n v="1.36"/>
    <n v="1.24"/>
    <n v="1.21"/>
    <n v="1"/>
    <n v="0.86"/>
    <n v="0.54"/>
    <n v="0.46"/>
    <n v="0.44"/>
    <n v="0.45"/>
    <n v="1.33"/>
    <n v="0.86"/>
    <m/>
    <m/>
    <m/>
  </r>
  <r>
    <x v="19"/>
    <x v="8"/>
    <d v="2009-09-03T00:00:00"/>
    <n v="0.69"/>
    <n v="0.84"/>
    <n v="0.4"/>
    <n v="0.54"/>
    <n v="0.48"/>
    <n v="1.36"/>
    <n v="1.22"/>
    <n v="1.19"/>
    <n v="1"/>
    <n v="0.84"/>
    <n v="0.54"/>
    <n v="0.46"/>
    <n v="0.44"/>
    <n v="0.45"/>
    <n v="1.33"/>
    <n v="0.86"/>
    <m/>
    <m/>
    <m/>
  </r>
  <r>
    <x v="19"/>
    <x v="8"/>
    <d v="2009-09-04T00:00:00"/>
    <n v="0.69"/>
    <n v="0.82"/>
    <n v="0.4"/>
    <n v="0.54"/>
    <n v="0.48"/>
    <n v="1.36"/>
    <n v="1.22"/>
    <n v="1.19"/>
    <n v="1"/>
    <n v="0.84"/>
    <n v="0.54"/>
    <n v="0.46"/>
    <n v="0.44"/>
    <n v="0.45"/>
    <n v="1.31"/>
    <n v="0.86"/>
    <m/>
    <m/>
    <m/>
  </r>
  <r>
    <x v="19"/>
    <x v="8"/>
    <d v="2009-09-07T00:00:00"/>
    <s v="  -"/>
    <s v="  -"/>
    <s v="  -"/>
    <s v="  -"/>
    <s v="  -"/>
    <s v="  -"/>
    <s v="  -"/>
    <s v="  -"/>
    <n v="1"/>
    <s v="  -"/>
    <s v="  -"/>
    <s v="  -"/>
    <s v="  -"/>
    <s v="  -"/>
    <s v="  -"/>
    <s v="  -"/>
    <m/>
    <m/>
    <m/>
  </r>
  <r>
    <x v="19"/>
    <x v="8"/>
    <d v="2009-09-08T00:00:00"/>
    <n v="0.69"/>
    <n v="0.81"/>
    <n v="0.4"/>
    <n v="0.54"/>
    <n v="0.48"/>
    <n v="1.36"/>
    <n v="1.22"/>
    <n v="1.19"/>
    <n v="1"/>
    <n v="0.84"/>
    <n v="0.54"/>
    <n v="0.46"/>
    <n v="0.44"/>
    <n v="0.45"/>
    <n v="1.29"/>
    <n v="0.86"/>
    <m/>
    <m/>
    <m/>
  </r>
  <r>
    <x v="19"/>
    <x v="8"/>
    <d v="2009-09-09T00:00:00"/>
    <n v="0.69"/>
    <n v="0.8"/>
    <n v="0.4"/>
    <n v="0.54"/>
    <n v="0.48"/>
    <n v="1.36"/>
    <n v="1.2"/>
    <n v="1.17"/>
    <n v="1"/>
    <n v="0.84"/>
    <n v="0.54"/>
    <n v="0.45"/>
    <n v="0.43"/>
    <n v="0.44"/>
    <n v="1.29"/>
    <n v="0.86"/>
    <m/>
    <m/>
    <m/>
  </r>
  <r>
    <x v="19"/>
    <x v="8"/>
    <d v="2009-09-10T00:00:00"/>
    <n v="0.69"/>
    <n v="0.79"/>
    <n v="0.4"/>
    <n v="0.54"/>
    <n v="0.48"/>
    <n v="1.37"/>
    <n v="1.18"/>
    <n v="1.1499999999999999"/>
    <n v="1"/>
    <n v="0.84"/>
    <n v="0.54"/>
    <n v="0.45"/>
    <n v="0.43"/>
    <n v="0.44"/>
    <n v="1.29"/>
    <n v="0.86"/>
    <m/>
    <m/>
    <m/>
  </r>
  <r>
    <x v="19"/>
    <x v="8"/>
    <d v="2009-09-11T00:00:00"/>
    <n v="0.69"/>
    <n v="0.79"/>
    <n v="0.4"/>
    <n v="0.54"/>
    <n v="0.48"/>
    <n v="1.37"/>
    <n v="1.18"/>
    <n v="1.1499999999999999"/>
    <n v="1"/>
    <n v="0.84"/>
    <n v="0.54"/>
    <n v="0.45"/>
    <n v="0.43"/>
    <n v="0.44"/>
    <n v="1.29"/>
    <n v="0.86"/>
    <m/>
    <m/>
    <m/>
  </r>
  <r>
    <x v="19"/>
    <x v="8"/>
    <d v="2009-09-14T00:00:00"/>
    <n v="0.69"/>
    <n v="0.79"/>
    <n v="0.4"/>
    <n v="0.54"/>
    <n v="0.48"/>
    <n v="1.38"/>
    <n v="1.18"/>
    <n v="1.1499999999999999"/>
    <n v="1"/>
    <n v="0.84"/>
    <n v="0.54"/>
    <n v="0.44"/>
    <n v="0.42"/>
    <n v="0.43"/>
    <n v="1.29"/>
    <n v="0.86"/>
    <m/>
    <m/>
    <m/>
  </r>
  <r>
    <x v="19"/>
    <x v="8"/>
    <d v="2009-09-15T00:00:00"/>
    <n v="0.69"/>
    <n v="0.79"/>
    <n v="0.39"/>
    <n v="0.53"/>
    <n v="0.48"/>
    <n v="1.39"/>
    <n v="1.1599999999999999"/>
    <n v="1.1299999999999999"/>
    <n v="1"/>
    <n v="0.82"/>
    <n v="0.53"/>
    <n v="0.43"/>
    <n v="0.41"/>
    <n v="0.42"/>
    <n v="1.29"/>
    <n v="0.86"/>
    <m/>
    <m/>
    <m/>
  </r>
  <r>
    <x v="19"/>
    <x v="8"/>
    <d v="2009-09-16T00:00:00"/>
    <n v="0.69"/>
    <n v="0.78"/>
    <n v="0.38"/>
    <n v="0.52"/>
    <n v="0.47"/>
    <n v="1.4"/>
    <n v="1.1399999999999999"/>
    <n v="1.1100000000000001"/>
    <n v="1"/>
    <n v="0.8"/>
    <n v="0.52"/>
    <n v="0.42"/>
    <n v="0.4"/>
    <n v="0.41"/>
    <n v="1.29"/>
    <n v="0.86"/>
    <m/>
    <m/>
    <m/>
  </r>
  <r>
    <x v="19"/>
    <x v="8"/>
    <d v="2009-09-17T00:00:00"/>
    <n v="0.68"/>
    <n v="0.77"/>
    <n v="0.37"/>
    <n v="0.51"/>
    <n v="0.46"/>
    <n v="1.41"/>
    <n v="1.1399999999999999"/>
    <n v="1.1100000000000001"/>
    <n v="1"/>
    <n v="0.78"/>
    <n v="0.51"/>
    <n v="0.41"/>
    <n v="0.39"/>
    <n v="0.4"/>
    <n v="1.29"/>
    <n v="0.86"/>
    <m/>
    <m/>
    <m/>
  </r>
  <r>
    <x v="19"/>
    <x v="8"/>
    <d v="2009-09-18T00:00:00"/>
    <n v="0.67"/>
    <n v="0.76"/>
    <n v="0.37"/>
    <n v="0.51"/>
    <n v="0.46"/>
    <n v="1.42"/>
    <n v="1.1399999999999999"/>
    <n v="1.1100000000000001"/>
    <n v="1"/>
    <n v="0.78"/>
    <n v="0.51"/>
    <n v="0.41"/>
    <n v="0.39"/>
    <n v="0.4"/>
    <n v="1.29"/>
    <n v="0.86"/>
    <m/>
    <m/>
    <m/>
  </r>
  <r>
    <x v="19"/>
    <x v="8"/>
    <d v="2009-09-21T00:00:00"/>
    <n v="0.66"/>
    <n v="0.76"/>
    <n v="0.37"/>
    <n v="0.51"/>
    <n v="0.46"/>
    <n v="1.43"/>
    <n v="1.1399999999999999"/>
    <n v="1.1100000000000001"/>
    <n v="1"/>
    <n v="0.78"/>
    <n v="0.51"/>
    <n v="0.41"/>
    <n v="0.39"/>
    <n v="0.4"/>
    <n v="1.29"/>
    <n v="0.86"/>
    <m/>
    <m/>
    <m/>
  </r>
  <r>
    <x v="19"/>
    <x v="8"/>
    <d v="2009-09-22T00:00:00"/>
    <n v="0.65"/>
    <n v="0.75"/>
    <n v="0.36"/>
    <n v="0.5"/>
    <n v="0.46"/>
    <n v="1.44"/>
    <n v="1.1200000000000001"/>
    <n v="1.0900000000000001"/>
    <n v="0.98"/>
    <n v="0.76"/>
    <n v="0.5"/>
    <n v="0.4"/>
    <n v="0.38"/>
    <n v="0.39"/>
    <n v="1.29"/>
    <n v="0.84"/>
    <m/>
    <m/>
    <m/>
  </r>
  <r>
    <x v="19"/>
    <x v="8"/>
    <d v="2009-09-23T00:00:00"/>
    <n v="0.65"/>
    <n v="0.74"/>
    <n v="0.35"/>
    <n v="0.5"/>
    <n v="0.45"/>
    <n v="1.45"/>
    <n v="1.1200000000000001"/>
    <n v="1.0900000000000001"/>
    <n v="0.98"/>
    <n v="0.76"/>
    <n v="0.5"/>
    <n v="0.4"/>
    <n v="0.38"/>
    <n v="0.39"/>
    <n v="1.29"/>
    <n v="0.84"/>
    <m/>
    <m/>
    <m/>
  </r>
  <r>
    <x v="19"/>
    <x v="8"/>
    <d v="2009-09-24T00:00:00"/>
    <n v="0.65"/>
    <n v="0.73"/>
    <n v="0.34"/>
    <n v="0.49"/>
    <n v="0.44"/>
    <n v="1.46"/>
    <n v="1.1100000000000001"/>
    <n v="1.08"/>
    <n v="0.96"/>
    <n v="0.76"/>
    <n v="0.49"/>
    <n v="0.39"/>
    <n v="0.37"/>
    <n v="0.38"/>
    <n v="1.29"/>
    <n v="0.82"/>
    <m/>
    <m/>
    <m/>
  </r>
  <r>
    <x v="19"/>
    <x v="8"/>
    <d v="2009-09-25T00:00:00"/>
    <n v="0.64"/>
    <n v="0.73"/>
    <n v="0.34"/>
    <n v="0.48"/>
    <n v="0.44"/>
    <n v="1.47"/>
    <n v="1.1100000000000001"/>
    <n v="1.08"/>
    <n v="0.96"/>
    <n v="0.76"/>
    <n v="0.48"/>
    <n v="0.39"/>
    <n v="0.37"/>
    <n v="0.38"/>
    <n v="1.29"/>
    <n v="0.82"/>
    <m/>
    <m/>
    <m/>
  </r>
  <r>
    <x v="19"/>
    <x v="8"/>
    <d v="2009-09-28T00:00:00"/>
    <n v="0.64"/>
    <n v="0.73"/>
    <n v="0.34"/>
    <n v="0.48"/>
    <n v="0.44"/>
    <n v="1.47"/>
    <n v="1.1100000000000001"/>
    <n v="1.08"/>
    <n v="0.96"/>
    <n v="0.76"/>
    <n v="0.48"/>
    <n v="0.39"/>
    <n v="0.37"/>
    <n v="0.38"/>
    <n v="1.29"/>
    <n v="0.82"/>
    <m/>
    <m/>
    <m/>
  </r>
  <r>
    <x v="19"/>
    <x v="8"/>
    <d v="2009-09-29T00:00:00"/>
    <n v="0.64"/>
    <n v="0.73"/>
    <n v="0.34"/>
    <n v="0.48"/>
    <n v="0.44"/>
    <n v="1.47"/>
    <n v="1.1100000000000001"/>
    <n v="1.08"/>
    <n v="0.96"/>
    <n v="0.76"/>
    <n v="0.48"/>
    <n v="0.39"/>
    <n v="0.37"/>
    <n v="0.38"/>
    <n v="1.29"/>
    <n v="0.82"/>
    <m/>
    <m/>
    <m/>
  </r>
  <r>
    <x v="19"/>
    <x v="8"/>
    <d v="2009-09-30T00:00:00"/>
    <n v="0.64"/>
    <n v="0.72"/>
    <n v="0.34"/>
    <n v="0.48"/>
    <n v="0.44"/>
    <n v="1.47"/>
    <n v="1.1100000000000001"/>
    <n v="1.08"/>
    <n v="0.94"/>
    <n v="0.74"/>
    <n v="0.48"/>
    <n v="0.39"/>
    <n v="0.37"/>
    <n v="0.38"/>
    <n v="1.29"/>
    <n v="0.82"/>
    <m/>
    <m/>
    <m/>
  </r>
  <r>
    <x v="19"/>
    <x v="9"/>
    <d v="2009-10-01T00:00:00"/>
    <n v="0.64"/>
    <n v="0.71"/>
    <n v="0.34"/>
    <n v="0.48"/>
    <n v="0.44"/>
    <n v="1.47"/>
    <n v="1.1100000000000001"/>
    <n v="1.08"/>
    <n v="0.92"/>
    <n v="0.72"/>
    <n v="0.48"/>
    <n v="0.39"/>
    <n v="0.37"/>
    <n v="0.38"/>
    <n v="1.29"/>
    <n v="0.8"/>
    <m/>
    <m/>
    <m/>
  </r>
  <r>
    <x v="19"/>
    <x v="9"/>
    <d v="2009-10-02T00:00:00"/>
    <n v="0.64"/>
    <n v="0.7"/>
    <n v="0.34"/>
    <n v="0.48"/>
    <n v="0.44"/>
    <n v="1.47"/>
    <n v="1.1100000000000001"/>
    <n v="1.08"/>
    <n v="0.9"/>
    <n v="0.72"/>
    <n v="0.48"/>
    <n v="0.39"/>
    <n v="0.37"/>
    <n v="0.38"/>
    <n v="1.29"/>
    <n v="0.78"/>
    <m/>
    <m/>
    <m/>
  </r>
  <r>
    <x v="19"/>
    <x v="9"/>
    <d v="2009-10-05T00:00:00"/>
    <n v="0.64"/>
    <n v="0.7"/>
    <n v="0.34"/>
    <n v="0.48"/>
    <n v="0.44"/>
    <n v="1.47"/>
    <n v="1.1100000000000001"/>
    <n v="1.08"/>
    <n v="0.9"/>
    <n v="0.72"/>
    <n v="0.48"/>
    <n v="0.39"/>
    <n v="0.37"/>
    <n v="0.38"/>
    <n v="1.29"/>
    <n v="0.78"/>
    <m/>
    <m/>
    <m/>
  </r>
  <r>
    <x v="19"/>
    <x v="9"/>
    <d v="2009-10-06T00:00:00"/>
    <n v="0.64"/>
    <n v="0.7"/>
    <n v="0.34"/>
    <n v="0.48"/>
    <n v="0.43"/>
    <n v="1.47"/>
    <n v="1.1100000000000001"/>
    <n v="1.08"/>
    <n v="0.9"/>
    <n v="0.72"/>
    <n v="0.48"/>
    <n v="0.39"/>
    <n v="0.37"/>
    <n v="0.38"/>
    <n v="1.29"/>
    <n v="0.78"/>
    <m/>
    <m/>
    <m/>
  </r>
  <r>
    <x v="19"/>
    <x v="9"/>
    <d v="2009-10-07T00:00:00"/>
    <n v="0.64"/>
    <n v="0.69"/>
    <n v="0.34"/>
    <n v="0.48"/>
    <n v="0.42"/>
    <n v="1.47"/>
    <n v="1.1100000000000001"/>
    <n v="1.08"/>
    <n v="0.9"/>
    <n v="0.72"/>
    <n v="0.48"/>
    <n v="0.38"/>
    <n v="0.36"/>
    <n v="0.37"/>
    <n v="1.27"/>
    <n v="0.78"/>
    <m/>
    <m/>
    <m/>
  </r>
  <r>
    <x v="19"/>
    <x v="9"/>
    <d v="2009-10-08T00:00:00"/>
    <n v="0.64"/>
    <n v="0.69"/>
    <n v="0.34"/>
    <n v="0.48"/>
    <n v="0.42"/>
    <n v="1.47"/>
    <n v="1.1100000000000001"/>
    <n v="1.08"/>
    <n v="0.9"/>
    <n v="0.72"/>
    <n v="0.48"/>
    <n v="0.38"/>
    <n v="0.36"/>
    <n v="0.37"/>
    <n v="1.25"/>
    <n v="0.78"/>
    <m/>
    <m/>
    <m/>
  </r>
  <r>
    <x v="19"/>
    <x v="9"/>
    <d v="2009-10-09T00:00:00"/>
    <n v="0.64"/>
    <n v="0.69"/>
    <n v="0.34"/>
    <n v="0.48"/>
    <n v="0.42"/>
    <n v="1.47"/>
    <n v="1.1100000000000001"/>
    <n v="1.08"/>
    <n v="0.9"/>
    <n v="0.72"/>
    <n v="0.48"/>
    <n v="0.38"/>
    <n v="0.36"/>
    <n v="0.37"/>
    <n v="1.25"/>
    <n v="0.78"/>
    <m/>
    <m/>
    <m/>
  </r>
  <r>
    <x v="19"/>
    <x v="9"/>
    <d v="2009-10-12T00:00:00"/>
    <n v="0.64"/>
    <n v="0.69"/>
    <n v="0.34"/>
    <n v="0.48"/>
    <n v="0.42"/>
    <n v="1.47"/>
    <n v="1.1100000000000001"/>
    <n v="1.08"/>
    <n v="0.9"/>
    <n v="0.72"/>
    <n v="0.48"/>
    <n v="0.38"/>
    <n v="0.36"/>
    <n v="0.37"/>
    <n v="1.25"/>
    <n v="0.78"/>
    <m/>
    <m/>
    <m/>
  </r>
  <r>
    <x v="19"/>
    <x v="9"/>
    <d v="2009-10-13T00:00:00"/>
    <n v="0.64"/>
    <n v="0.69"/>
    <n v="0.34"/>
    <n v="0.48"/>
    <n v="0.42"/>
    <n v="1.47"/>
    <n v="1.1100000000000001"/>
    <n v="1.08"/>
    <n v="0.9"/>
    <n v="0.72"/>
    <n v="0.48"/>
    <n v="0.38"/>
    <n v="0.36"/>
    <n v="0.37"/>
    <n v="1.25"/>
    <n v="0.78"/>
    <m/>
    <m/>
    <m/>
  </r>
  <r>
    <x v="19"/>
    <x v="9"/>
    <d v="2009-10-14T00:00:00"/>
    <n v="0.64"/>
    <n v="0.69"/>
    <n v="0.34"/>
    <n v="0.48"/>
    <n v="0.42"/>
    <n v="1.47"/>
    <n v="1.1100000000000001"/>
    <n v="1.08"/>
    <n v="0.9"/>
    <n v="0.72"/>
    <n v="0.48"/>
    <n v="0.38"/>
    <n v="0.36"/>
    <n v="0.37"/>
    <n v="1.23"/>
    <n v="0.78"/>
    <m/>
    <m/>
    <m/>
  </r>
  <r>
    <x v="19"/>
    <x v="9"/>
    <d v="2009-10-15T00:00:00"/>
    <n v="0.64"/>
    <n v="0.69"/>
    <n v="0.34"/>
    <n v="0.48"/>
    <n v="0.42"/>
    <n v="1.47"/>
    <n v="1.1100000000000001"/>
    <n v="1.08"/>
    <n v="0.9"/>
    <n v="0.72"/>
    <n v="0.48"/>
    <n v="0.38"/>
    <n v="0.36"/>
    <n v="0.37"/>
    <n v="1.21"/>
    <n v="0.78"/>
    <m/>
    <m/>
    <m/>
  </r>
  <r>
    <x v="19"/>
    <x v="9"/>
    <d v="2009-10-16T00:00:00"/>
    <n v="0.64"/>
    <n v="0.69"/>
    <n v="0.34"/>
    <n v="0.48"/>
    <n v="0.42"/>
    <n v="1.47"/>
    <n v="1.1100000000000001"/>
    <n v="1.08"/>
    <n v="0.9"/>
    <n v="0.72"/>
    <n v="0.48"/>
    <n v="0.38"/>
    <n v="0.36"/>
    <n v="0.37"/>
    <n v="1.21"/>
    <n v="0.78"/>
    <m/>
    <m/>
    <m/>
  </r>
  <r>
    <x v="19"/>
    <x v="9"/>
    <d v="2009-10-19T00:00:00"/>
    <n v="0.65"/>
    <n v="0.69"/>
    <n v="0.34"/>
    <n v="0.48"/>
    <n v="0.42"/>
    <n v="1.47"/>
    <n v="1.1100000000000001"/>
    <n v="1.08"/>
    <n v="0.9"/>
    <n v="0.72"/>
    <n v="0.48"/>
    <n v="0.38"/>
    <n v="0.36"/>
    <n v="0.37"/>
    <n v="1.19"/>
    <n v="0.78"/>
    <m/>
    <m/>
    <m/>
  </r>
  <r>
    <x v="19"/>
    <x v="9"/>
    <d v="2009-10-20T00:00:00"/>
    <n v="0.65"/>
    <n v="0.69"/>
    <n v="0.34"/>
    <n v="0.48"/>
    <n v="0.42"/>
    <n v="1.47"/>
    <n v="1.1100000000000001"/>
    <n v="1.08"/>
    <n v="0.9"/>
    <n v="0.72"/>
    <n v="0.48"/>
    <n v="0.38"/>
    <n v="0.36"/>
    <n v="0.37"/>
    <n v="1.19"/>
    <n v="0.78"/>
    <m/>
    <m/>
    <m/>
  </r>
  <r>
    <x v="19"/>
    <x v="9"/>
    <d v="2009-10-21T00:00:00"/>
    <n v="0.65"/>
    <n v="0.69"/>
    <n v="0.34"/>
    <n v="0.48"/>
    <n v="0.42"/>
    <n v="1.47"/>
    <n v="1.1100000000000001"/>
    <n v="1.08"/>
    <n v="0.9"/>
    <n v="0.72"/>
    <n v="0.48"/>
    <n v="0.38"/>
    <n v="0.36"/>
    <n v="0.37"/>
    <n v="1.19"/>
    <n v="0.78"/>
    <m/>
    <m/>
    <m/>
  </r>
  <r>
    <x v="19"/>
    <x v="9"/>
    <d v="2009-10-22T00:00:00"/>
    <n v="0.65"/>
    <n v="0.69"/>
    <n v="0.34"/>
    <n v="0.48"/>
    <n v="0.42"/>
    <n v="1.47"/>
    <n v="1.1100000000000001"/>
    <n v="1.08"/>
    <n v="0.9"/>
    <n v="0.72"/>
    <n v="0.48"/>
    <n v="0.38"/>
    <n v="0.36"/>
    <n v="0.37"/>
    <n v="1.19"/>
    <n v="0.78"/>
    <m/>
    <m/>
    <m/>
  </r>
  <r>
    <x v="19"/>
    <x v="9"/>
    <d v="2009-10-23T00:00:00"/>
    <n v="0.65"/>
    <n v="0.69"/>
    <n v="0.34"/>
    <n v="0.48"/>
    <n v="0.42"/>
    <n v="1.47"/>
    <n v="1.1100000000000001"/>
    <n v="1.08"/>
    <n v="0.9"/>
    <n v="0.72"/>
    <n v="0.48"/>
    <n v="0.38"/>
    <n v="0.36"/>
    <n v="0.37"/>
    <n v="1.19"/>
    <n v="0.78"/>
    <m/>
    <m/>
    <m/>
  </r>
  <r>
    <x v="19"/>
    <x v="9"/>
    <d v="2009-10-26T00:00:00"/>
    <n v="0.65"/>
    <n v="0.69"/>
    <n v="0.34"/>
    <n v="0.48"/>
    <n v="0.42"/>
    <n v="1.47"/>
    <n v="1.1100000000000001"/>
    <n v="1.08"/>
    <n v="0.9"/>
    <n v="0.72"/>
    <n v="0.48"/>
    <n v="0.38"/>
    <n v="0.36"/>
    <n v="0.37"/>
    <n v="1.19"/>
    <n v="0.78"/>
    <m/>
    <m/>
    <m/>
  </r>
  <r>
    <x v="19"/>
    <x v="9"/>
    <d v="2009-10-27T00:00:00"/>
    <n v="0.65"/>
    <n v="0.69"/>
    <n v="0.34"/>
    <n v="0.48"/>
    <n v="0.42"/>
    <n v="1.47"/>
    <n v="1.1100000000000001"/>
    <n v="1.08"/>
    <n v="0.9"/>
    <n v="0.72"/>
    <n v="0.48"/>
    <n v="0.38"/>
    <n v="0.36"/>
    <n v="0.37"/>
    <n v="1.19"/>
    <n v="0.78"/>
    <m/>
    <m/>
    <m/>
  </r>
  <r>
    <x v="19"/>
    <x v="9"/>
    <d v="2009-10-28T00:00:00"/>
    <n v="0.65"/>
    <n v="0.69"/>
    <n v="0.34"/>
    <n v="0.48"/>
    <n v="0.41"/>
    <n v="1.47"/>
    <n v="1.1100000000000001"/>
    <n v="1.08"/>
    <n v="0.9"/>
    <n v="0.72"/>
    <n v="0.48"/>
    <n v="0.38"/>
    <n v="0.36"/>
    <n v="0.37"/>
    <n v="1.17"/>
    <n v="0.78"/>
    <m/>
    <m/>
    <m/>
  </r>
  <r>
    <x v="19"/>
    <x v="9"/>
    <d v="2009-10-29T00:00:00"/>
    <n v="0.65"/>
    <n v="0.69"/>
    <n v="0.34"/>
    <n v="0.48"/>
    <n v="0.4"/>
    <n v="1.47"/>
    <n v="1.1100000000000001"/>
    <n v="1.08"/>
    <n v="0.9"/>
    <n v="0.72"/>
    <n v="0.48"/>
    <n v="0.38"/>
    <n v="0.36"/>
    <n v="0.37"/>
    <n v="1.17"/>
    <n v="0.78"/>
    <m/>
    <m/>
    <m/>
  </r>
  <r>
    <x v="19"/>
    <x v="9"/>
    <d v="2009-10-30T00:00:00"/>
    <n v="0.65"/>
    <n v="0.69"/>
    <n v="0.34"/>
    <n v="0.48"/>
    <n v="0.4"/>
    <n v="1.47"/>
    <n v="1.1100000000000001"/>
    <n v="1.08"/>
    <n v="0.9"/>
    <n v="0.72"/>
    <n v="0.48"/>
    <n v="0.38"/>
    <n v="0.36"/>
    <n v="0.37"/>
    <n v="1.17"/>
    <n v="0.78"/>
    <m/>
    <m/>
    <m/>
  </r>
  <r>
    <x v="19"/>
    <x v="10"/>
    <d v="2009-11-02T00:00:00"/>
    <n v="0.65"/>
    <n v="0.69"/>
    <n v="0.34"/>
    <n v="0.48"/>
    <n v="0.4"/>
    <n v="1.47"/>
    <n v="1.1100000000000001"/>
    <n v="1.08"/>
    <n v="0.9"/>
    <n v="0.72"/>
    <n v="0.48"/>
    <n v="0.38"/>
    <n v="0.36"/>
    <n v="0.37"/>
    <n v="1.17"/>
    <n v="0.78"/>
    <m/>
    <m/>
    <m/>
  </r>
  <r>
    <x v="19"/>
    <x v="10"/>
    <d v="2009-11-03T00:00:00"/>
    <n v="0.65"/>
    <n v="0.69"/>
    <n v="0.34"/>
    <n v="0.48"/>
    <n v="0.4"/>
    <n v="1.47"/>
    <n v="1.1100000000000001"/>
    <n v="1.08"/>
    <n v="0.9"/>
    <n v="0.72"/>
    <n v="0.48"/>
    <n v="0.38"/>
    <n v="0.36"/>
    <n v="0.37"/>
    <n v="1.17"/>
    <n v="0.78"/>
    <m/>
    <m/>
    <m/>
  </r>
  <r>
    <x v="19"/>
    <x v="10"/>
    <d v="2009-11-04T00:00:00"/>
    <n v="0.65"/>
    <n v="0.69"/>
    <n v="0.34"/>
    <n v="0.48"/>
    <n v="0.4"/>
    <n v="1.47"/>
    <n v="1.1100000000000001"/>
    <n v="1.08"/>
    <n v="0.9"/>
    <n v="0.72"/>
    <n v="0.48"/>
    <n v="0.38"/>
    <n v="0.36"/>
    <n v="0.37"/>
    <n v="1.17"/>
    <n v="0.78"/>
    <m/>
    <m/>
    <m/>
  </r>
  <r>
    <x v="19"/>
    <x v="10"/>
    <d v="2009-11-05T00:00:00"/>
    <n v="0.65"/>
    <n v="0.69"/>
    <n v="0.34"/>
    <n v="0.48"/>
    <n v="0.4"/>
    <n v="1.47"/>
    <n v="1.1100000000000001"/>
    <n v="1.08"/>
    <n v="0.9"/>
    <n v="0.72"/>
    <n v="0.48"/>
    <n v="0.38"/>
    <n v="0.36"/>
    <n v="0.37"/>
    <n v="1.17"/>
    <n v="0.78"/>
    <m/>
    <m/>
    <m/>
  </r>
  <r>
    <x v="19"/>
    <x v="10"/>
    <d v="2009-11-06T00:00:00"/>
    <n v="0.65"/>
    <n v="0.69"/>
    <n v="0.34"/>
    <n v="0.48"/>
    <n v="0.4"/>
    <n v="1.47"/>
    <n v="1.1100000000000001"/>
    <n v="1.08"/>
    <n v="0.9"/>
    <n v="0.73"/>
    <n v="0.48"/>
    <n v="0.38"/>
    <n v="0.36"/>
    <n v="0.37"/>
    <n v="1.17"/>
    <n v="0.78"/>
    <m/>
    <m/>
    <m/>
  </r>
  <r>
    <x v="19"/>
    <x v="10"/>
    <d v="2009-11-09T00:00:00"/>
    <n v="0.65"/>
    <n v="0.69"/>
    <n v="0.34"/>
    <n v="0.48"/>
    <n v="0.4"/>
    <n v="1.47"/>
    <n v="1.1100000000000001"/>
    <n v="1.08"/>
    <n v="0.9"/>
    <n v="0.73"/>
    <n v="0.48"/>
    <n v="0.38"/>
    <n v="0.36"/>
    <n v="0.37"/>
    <n v="1.17"/>
    <n v="0.78"/>
    <m/>
    <m/>
    <m/>
  </r>
  <r>
    <x v="19"/>
    <x v="10"/>
    <d v="2009-11-10T00:00:00"/>
    <n v="0.65"/>
    <n v="0.69"/>
    <n v="0.34"/>
    <n v="0.48"/>
    <n v="0.4"/>
    <n v="1.47"/>
    <n v="1.1100000000000001"/>
    <n v="1.08"/>
    <n v="0.9"/>
    <n v="0.74"/>
    <n v="0.48"/>
    <n v="0.38"/>
    <n v="0.36"/>
    <n v="0.37"/>
    <n v="1.17"/>
    <n v="0.78"/>
    <m/>
    <m/>
    <m/>
  </r>
  <r>
    <x v="19"/>
    <x v="10"/>
    <d v="2009-11-11T00:00:00"/>
    <n v="0.65"/>
    <n v="0.69"/>
    <n v="0.34"/>
    <n v="0.48"/>
    <n v="0.4"/>
    <n v="1.47"/>
    <n v="1.1100000000000001"/>
    <n v="1.08"/>
    <n v="0.9"/>
    <n v="0.75"/>
    <n v="0.48"/>
    <n v="0.38"/>
    <n v="0.36"/>
    <n v="0.37"/>
    <n v="1.17"/>
    <n v="0.79"/>
    <m/>
    <m/>
    <m/>
  </r>
  <r>
    <x v="19"/>
    <x v="10"/>
    <d v="2009-11-12T00:00:00"/>
    <n v="0.65"/>
    <n v="0.7"/>
    <n v="0.34"/>
    <n v="0.48"/>
    <n v="0.4"/>
    <n v="1.47"/>
    <n v="1.1100000000000001"/>
    <n v="1.08"/>
    <n v="0.9"/>
    <n v="0.76"/>
    <n v="0.48"/>
    <n v="0.38"/>
    <n v="0.36"/>
    <n v="0.37"/>
    <n v="1.17"/>
    <n v="0.79"/>
    <m/>
    <m/>
    <m/>
  </r>
  <r>
    <x v="19"/>
    <x v="10"/>
    <d v="2009-11-13T00:00:00"/>
    <n v="0.65"/>
    <n v="0.7"/>
    <n v="0.34"/>
    <n v="0.48"/>
    <n v="0.4"/>
    <n v="1.47"/>
    <n v="1.1100000000000001"/>
    <n v="1.08"/>
    <n v="0.9"/>
    <n v="0.76"/>
    <n v="0.48"/>
    <n v="0.38"/>
    <n v="0.36"/>
    <n v="0.37"/>
    <n v="1.17"/>
    <n v="0.79"/>
    <m/>
    <m/>
    <m/>
  </r>
  <r>
    <x v="19"/>
    <x v="10"/>
    <d v="2009-11-16T00:00:00"/>
    <n v="0.65"/>
    <n v="0.7"/>
    <n v="0.34"/>
    <n v="0.48"/>
    <n v="0.4"/>
    <n v="1.47"/>
    <n v="1.1100000000000001"/>
    <n v="1.08"/>
    <n v="0.9"/>
    <n v="0.76"/>
    <n v="0.48"/>
    <n v="0.38"/>
    <n v="0.36"/>
    <n v="0.37"/>
    <n v="1.17"/>
    <n v="0.79"/>
    <m/>
    <m/>
    <m/>
  </r>
  <r>
    <x v="19"/>
    <x v="10"/>
    <d v="2009-11-17T00:00:00"/>
    <n v="0.65"/>
    <n v="0.7"/>
    <n v="0.34"/>
    <n v="0.48"/>
    <n v="0.4"/>
    <n v="1.48"/>
    <n v="1.1100000000000001"/>
    <n v="1.08"/>
    <n v="0.9"/>
    <n v="0.77"/>
    <n v="0.48"/>
    <n v="0.38"/>
    <n v="0.36"/>
    <n v="0.37"/>
    <n v="1.19"/>
    <n v="0.8"/>
    <m/>
    <m/>
    <m/>
  </r>
  <r>
    <x v="19"/>
    <x v="10"/>
    <d v="2009-11-18T00:00:00"/>
    <n v="0.65"/>
    <n v="0.7"/>
    <n v="0.34"/>
    <n v="0.48"/>
    <n v="0.4"/>
    <n v="1.49"/>
    <n v="1.1299999999999999"/>
    <n v="1.1000000000000001"/>
    <n v="0.9"/>
    <n v="0.77"/>
    <n v="0.48"/>
    <n v="0.38"/>
    <n v="0.36"/>
    <n v="0.37"/>
    <n v="1.19"/>
    <n v="0.8"/>
    <m/>
    <m/>
    <m/>
  </r>
  <r>
    <x v="19"/>
    <x v="10"/>
    <d v="2009-11-19T00:00:00"/>
    <n v="0.65"/>
    <n v="0.7"/>
    <n v="0.34"/>
    <n v="0.48"/>
    <n v="0.4"/>
    <n v="1.5"/>
    <n v="1.1499999999999999"/>
    <n v="1.1200000000000001"/>
    <n v="0.9"/>
    <n v="0.77"/>
    <n v="0.49"/>
    <n v="0.38"/>
    <n v="0.36"/>
    <n v="0.37"/>
    <n v="1.19"/>
    <n v="0.8"/>
    <m/>
    <m/>
    <m/>
  </r>
  <r>
    <x v="19"/>
    <x v="10"/>
    <d v="2009-11-20T00:00:00"/>
    <n v="0.65"/>
    <n v="0.7"/>
    <n v="0.34"/>
    <n v="0.49"/>
    <n v="0.4"/>
    <n v="1.51"/>
    <n v="1.1499999999999999"/>
    <n v="1.1200000000000001"/>
    <n v="0.9"/>
    <n v="0.77"/>
    <n v="0.5"/>
    <n v="0.38"/>
    <n v="0.36"/>
    <n v="0.37"/>
    <n v="1.19"/>
    <n v="0.81"/>
    <m/>
    <m/>
    <m/>
  </r>
  <r>
    <x v="19"/>
    <x v="10"/>
    <d v="2009-11-23T00:00:00"/>
    <n v="0.65"/>
    <n v="0.7"/>
    <n v="0.34"/>
    <n v="0.49"/>
    <n v="0.4"/>
    <n v="1.52"/>
    <n v="1.1499999999999999"/>
    <n v="1.1200000000000001"/>
    <n v="0.9"/>
    <n v="0.77"/>
    <n v="0.5"/>
    <n v="0.38"/>
    <n v="0.36"/>
    <n v="0.37"/>
    <n v="1.19"/>
    <n v="0.81"/>
    <m/>
    <m/>
    <m/>
  </r>
  <r>
    <x v="19"/>
    <x v="10"/>
    <d v="2009-11-24T00:00:00"/>
    <n v="0.65"/>
    <n v="0.7"/>
    <n v="0.34"/>
    <n v="0.49"/>
    <n v="0.4"/>
    <n v="1.53"/>
    <n v="1.1499999999999999"/>
    <n v="1.1200000000000001"/>
    <n v="0.9"/>
    <n v="0.77"/>
    <n v="0.5"/>
    <n v="0.38"/>
    <n v="0.36"/>
    <n v="0.37"/>
    <n v="1.19"/>
    <n v="0.81"/>
    <m/>
    <m/>
    <m/>
  </r>
  <r>
    <x v="19"/>
    <x v="10"/>
    <d v="2009-11-25T00:00:00"/>
    <n v="0.65"/>
    <n v="0.7"/>
    <n v="0.34"/>
    <n v="0.49"/>
    <n v="0.4"/>
    <n v="1.53"/>
    <n v="1.1499999999999999"/>
    <n v="1.1200000000000001"/>
    <n v="0.9"/>
    <n v="0.77"/>
    <n v="0.5"/>
    <n v="0.38"/>
    <n v="0.36"/>
    <n v="0.37"/>
    <n v="1.19"/>
    <n v="0.81"/>
    <m/>
    <m/>
    <m/>
  </r>
  <r>
    <x v="19"/>
    <x v="10"/>
    <d v="2009-11-30T00:00:00"/>
    <n v="0.65"/>
    <n v="0.7"/>
    <n v="0.34"/>
    <n v="0.49"/>
    <n v="0.4"/>
    <n v="1.53"/>
    <n v="1.1499999999999999"/>
    <n v="1.1200000000000001"/>
    <n v="0.9"/>
    <n v="0.77"/>
    <n v="0.5"/>
    <n v="0.38"/>
    <n v="0.36"/>
    <n v="0.37"/>
    <n v="1.19"/>
    <n v="0.81"/>
    <m/>
    <m/>
    <m/>
  </r>
  <r>
    <x v="19"/>
    <x v="11"/>
    <d v="2009-12-01T00:00:00"/>
    <n v="0.63"/>
    <n v="0.7"/>
    <n v="0.34"/>
    <n v="0.49"/>
    <n v="0.4"/>
    <n v="1.53"/>
    <n v="1.1499999999999999"/>
    <n v="1.1200000000000001"/>
    <n v="0.9"/>
    <n v="0.77"/>
    <n v="0.5"/>
    <n v="0.38"/>
    <n v="0.36"/>
    <n v="0.37"/>
    <n v="1.19"/>
    <n v="0.81"/>
    <m/>
    <m/>
    <m/>
  </r>
  <r>
    <x v="19"/>
    <x v="11"/>
    <d v="2009-12-02T00:00:00"/>
    <n v="0.63"/>
    <n v="0.7"/>
    <n v="0.34"/>
    <n v="0.49"/>
    <n v="0.4"/>
    <n v="1.54"/>
    <n v="1.1499999999999999"/>
    <n v="1.1200000000000001"/>
    <n v="0.9"/>
    <n v="0.77"/>
    <n v="0.5"/>
    <n v="0.38"/>
    <n v="0.36"/>
    <n v="0.37"/>
    <n v="1.19"/>
    <n v="0.82"/>
    <m/>
    <m/>
    <m/>
  </r>
  <r>
    <x v="19"/>
    <x v="11"/>
    <d v="2009-12-03T00:00:00"/>
    <n v="0.63"/>
    <n v="0.7"/>
    <n v="0.34"/>
    <n v="0.49"/>
    <n v="0.4"/>
    <n v="1.54"/>
    <n v="1.1499999999999999"/>
    <n v="1.1200000000000001"/>
    <n v="0.9"/>
    <n v="0.79"/>
    <n v="0.5"/>
    <n v="0.38"/>
    <n v="0.36"/>
    <n v="0.37"/>
    <n v="1.19"/>
    <n v="0.82"/>
    <m/>
    <m/>
    <m/>
  </r>
  <r>
    <x v="19"/>
    <x v="11"/>
    <d v="2009-12-04T00:00:00"/>
    <n v="0.63"/>
    <n v="0.7"/>
    <n v="0.34"/>
    <n v="0.49"/>
    <n v="0.4"/>
    <n v="1.54"/>
    <n v="1.1499999999999999"/>
    <n v="1.1200000000000001"/>
    <n v="0.9"/>
    <n v="0.79"/>
    <n v="0.5"/>
    <n v="0.38"/>
    <n v="0.36"/>
    <n v="0.37"/>
    <n v="1.19"/>
    <n v="0.82"/>
    <m/>
    <m/>
    <m/>
  </r>
  <r>
    <x v="19"/>
    <x v="11"/>
    <d v="2009-12-07T00:00:00"/>
    <n v="0.63"/>
    <n v="0.7"/>
    <n v="0.34"/>
    <n v="0.49"/>
    <n v="0.4"/>
    <n v="1.54"/>
    <n v="1.1499999999999999"/>
    <n v="1.1200000000000001"/>
    <n v="0.9"/>
    <n v="0.79"/>
    <n v="0.5"/>
    <n v="0.38"/>
    <n v="0.36"/>
    <n v="0.37"/>
    <n v="1.19"/>
    <n v="0.82"/>
    <m/>
    <m/>
    <m/>
  </r>
  <r>
    <x v="19"/>
    <x v="11"/>
    <d v="2009-12-09T00:00:00"/>
    <n v="0.63"/>
    <n v="0.7"/>
    <n v="0.34"/>
    <n v="0.49"/>
    <n v="0.4"/>
    <n v="1.54"/>
    <n v="1.1499999999999999"/>
    <n v="1.1200000000000001"/>
    <n v="0.9"/>
    <n v="0.8"/>
    <n v="0.5"/>
    <n v="0.38"/>
    <n v="0.36"/>
    <n v="0.37"/>
    <n v="1.19"/>
    <n v="0.82"/>
    <m/>
    <m/>
    <m/>
  </r>
  <r>
    <x v="19"/>
    <x v="11"/>
    <d v="2009-12-10T00:00:00"/>
    <n v="0.63"/>
    <n v="0.7"/>
    <n v="0.34"/>
    <n v="0.49"/>
    <n v="0.4"/>
    <n v="1.54"/>
    <n v="1.1499999999999999"/>
    <n v="1.1200000000000001"/>
    <n v="0.9"/>
    <n v="0.81"/>
    <n v="0.5"/>
    <n v="0.38"/>
    <n v="0.36"/>
    <n v="0.37"/>
    <n v="1.19"/>
    <n v="0.82"/>
    <m/>
    <m/>
    <m/>
  </r>
  <r>
    <x v="19"/>
    <x v="11"/>
    <d v="2009-12-11T00:00:00"/>
    <n v="0.63"/>
    <n v="0.7"/>
    <n v="0.34"/>
    <n v="0.49"/>
    <n v="0.4"/>
    <n v="1.54"/>
    <n v="1.1499999999999999"/>
    <n v="1.1200000000000001"/>
    <n v="0.9"/>
    <n v="0.81"/>
    <n v="0.5"/>
    <n v="0.38"/>
    <n v="0.36"/>
    <n v="0.37"/>
    <n v="1.19"/>
    <n v="0.82"/>
    <m/>
    <m/>
    <m/>
  </r>
  <r>
    <x v="19"/>
    <x v="11"/>
    <d v="2009-12-14T00:00:00"/>
    <n v="0.64"/>
    <n v="0.7"/>
    <n v="0.34"/>
    <n v="0.5"/>
    <n v="0.41"/>
    <n v="1.55"/>
    <n v="1.1499999999999999"/>
    <n v="1.1200000000000001"/>
    <n v="0.9"/>
    <n v="0.81"/>
    <n v="0.51"/>
    <n v="0.38"/>
    <n v="0.36"/>
    <n v="0.37"/>
    <n v="1.19"/>
    <n v="0.83"/>
    <m/>
    <m/>
    <m/>
  </r>
  <r>
    <x v="19"/>
    <x v="11"/>
    <d v="2009-12-15T00:00:00"/>
    <n v="0.65"/>
    <n v="0.7"/>
    <n v="0.34"/>
    <n v="0.5"/>
    <n v="0.41"/>
    <n v="1.56"/>
    <n v="1.1499999999999999"/>
    <n v="1.1200000000000001"/>
    <n v="0.9"/>
    <n v="0.83"/>
    <n v="0.51"/>
    <n v="0.38"/>
    <n v="0.36"/>
    <n v="0.37"/>
    <n v="1.19"/>
    <n v="0.83"/>
    <m/>
    <m/>
    <m/>
  </r>
  <r>
    <x v="19"/>
    <x v="11"/>
    <d v="2009-12-16T00:00:00"/>
    <n v="0.66"/>
    <n v="0.7"/>
    <n v="0.34"/>
    <n v="0.5"/>
    <n v="0.41"/>
    <n v="1.57"/>
    <n v="1.1499999999999999"/>
    <n v="1.1200000000000001"/>
    <n v="0.9"/>
    <n v="0.83"/>
    <n v="0.51"/>
    <n v="0.38"/>
    <n v="0.36"/>
    <n v="0.37"/>
    <n v="1.19"/>
    <n v="0.83"/>
    <m/>
    <m/>
    <m/>
  </r>
  <r>
    <x v="19"/>
    <x v="11"/>
    <d v="2009-12-17T00:00:00"/>
    <n v="0.67"/>
    <n v="0.7"/>
    <n v="0.34"/>
    <n v="0.5"/>
    <n v="0.41"/>
    <n v="1.58"/>
    <n v="1.1499999999999999"/>
    <n v="1.1200000000000001"/>
    <n v="0.9"/>
    <n v="0.83"/>
    <n v="0.51"/>
    <n v="0.38"/>
    <n v="0.36"/>
    <n v="0.37"/>
    <n v="1.19"/>
    <n v="0.84"/>
    <m/>
    <m/>
    <m/>
  </r>
  <r>
    <x v="19"/>
    <x v="11"/>
    <d v="2009-12-18T00:00:00"/>
    <n v="0.68"/>
    <n v="0.7"/>
    <n v="0.34"/>
    <n v="0.5"/>
    <n v="0.41"/>
    <n v="1.59"/>
    <n v="1.1499999999999999"/>
    <n v="1.1200000000000001"/>
    <n v="0.9"/>
    <n v="0.83"/>
    <n v="0.51"/>
    <n v="0.38"/>
    <n v="0.36"/>
    <n v="0.37"/>
    <n v="1.19"/>
    <n v="0.84"/>
    <m/>
    <m/>
    <m/>
  </r>
  <r>
    <x v="19"/>
    <x v="11"/>
    <d v="2009-12-21T00:00:00"/>
    <n v="0.69"/>
    <n v="0.7"/>
    <n v="0.34"/>
    <n v="0.5"/>
    <n v="0.41"/>
    <n v="1.6"/>
    <n v="1.1499999999999999"/>
    <n v="1.1200000000000001"/>
    <n v="0.9"/>
    <n v="0.83"/>
    <n v="0.51"/>
    <n v="0.38"/>
    <n v="0.36"/>
    <n v="0.37"/>
    <n v="1.19"/>
    <n v="0.84"/>
    <m/>
    <m/>
    <m/>
  </r>
  <r>
    <x v="19"/>
    <x v="11"/>
    <d v="2009-12-22T00:00:00"/>
    <n v="0.7"/>
    <n v="0.7"/>
    <n v="0.34"/>
    <n v="0.5"/>
    <n v="0.41"/>
    <n v="1.61"/>
    <n v="1.1499999999999999"/>
    <n v="1.1200000000000001"/>
    <n v="0.9"/>
    <n v="0.83"/>
    <n v="0.51"/>
    <n v="0.38"/>
    <n v="0.36"/>
    <n v="0.37"/>
    <n v="1.19"/>
    <n v="0.84"/>
    <m/>
    <m/>
    <m/>
  </r>
  <r>
    <x v="19"/>
    <x v="11"/>
    <d v="2009-12-23T00:00:00"/>
    <n v="0.71"/>
    <n v="0.7"/>
    <n v="0.34"/>
    <n v="0.5"/>
    <n v="0.41"/>
    <n v="1.61"/>
    <n v="1.1499999999999999"/>
    <n v="1.1200000000000001"/>
    <n v="0.9"/>
    <n v="0.83"/>
    <n v="0.51"/>
    <n v="0.38"/>
    <n v="0.36"/>
    <n v="0.37"/>
    <n v="1.19"/>
    <n v="0.84"/>
    <m/>
    <m/>
    <m/>
  </r>
  <r>
    <x v="19"/>
    <x v="11"/>
    <d v="2009-12-24T00:00:00"/>
    <n v="0.71"/>
    <n v="0.7"/>
    <n v="0.34"/>
    <n v="0.5"/>
    <n v="0.41"/>
    <n v="1.61"/>
    <n v="1.1499999999999999"/>
    <n v="1.1200000000000001"/>
    <n v="0.9"/>
    <n v="0.83"/>
    <n v="0.51"/>
    <n v="0.38"/>
    <n v="0.36"/>
    <n v="0.37"/>
    <n v="1.19"/>
    <n v="0.84"/>
    <m/>
    <m/>
    <m/>
  </r>
  <r>
    <x v="19"/>
    <x v="11"/>
    <d v="2009-12-28T00:00:00"/>
    <n v="0.72"/>
    <n v="0.7"/>
    <n v="0.35"/>
    <n v="0.51"/>
    <n v="0.41"/>
    <n v="1.62"/>
    <n v="1.1499999999999999"/>
    <n v="1.1200000000000001"/>
    <n v="0.9"/>
    <n v="0.83"/>
    <n v="0.52"/>
    <n v="0.39"/>
    <n v="0.37"/>
    <n v="0.38"/>
    <n v="1.19"/>
    <n v="0.84"/>
    <m/>
    <m/>
    <m/>
  </r>
  <r>
    <x v="19"/>
    <x v="11"/>
    <d v="2009-12-29T00:00:00"/>
    <n v="0.73"/>
    <n v="0.7"/>
    <n v="0.35"/>
    <n v="0.51"/>
    <n v="0.41"/>
    <n v="1.63"/>
    <n v="1.1499999999999999"/>
    <n v="1.1200000000000001"/>
    <n v="0.9"/>
    <n v="0.83"/>
    <n v="0.52"/>
    <n v="0.39"/>
    <n v="0.37"/>
    <n v="0.38"/>
    <n v="1.19"/>
    <n v="0.84"/>
    <m/>
    <m/>
    <m/>
  </r>
  <r>
    <x v="19"/>
    <x v="11"/>
    <d v="2009-12-30T00:00:00"/>
    <n v="0.74"/>
    <n v="0.7"/>
    <n v="0.35"/>
    <n v="0.51"/>
    <n v="0.41"/>
    <n v="1.64"/>
    <n v="1.1499999999999999"/>
    <n v="1.1200000000000001"/>
    <n v="0.9"/>
    <n v="0.83"/>
    <n v="0.52"/>
    <n v="0.39"/>
    <n v="0.37"/>
    <n v="0.38"/>
    <n v="1.19"/>
    <n v="0.84"/>
    <m/>
    <m/>
    <m/>
  </r>
  <r>
    <x v="19"/>
    <x v="11"/>
    <d v="2009-12-31T00:00:00"/>
    <n v="0.75"/>
    <n v="0.7"/>
    <n v="0.35"/>
    <n v="0.51"/>
    <n v="0.41"/>
    <n v="1.64"/>
    <n v="1.1499999999999999"/>
    <n v="1.1200000000000001"/>
    <n v="0.9"/>
    <n v="0.83"/>
    <n v="0.52"/>
    <n v="0.39"/>
    <n v="0.37"/>
    <n v="0.38"/>
    <n v="1.19"/>
    <n v="0.84"/>
    <m/>
    <m/>
    <m/>
  </r>
  <r>
    <x v="20"/>
    <x v="0"/>
    <d v="2010-01-04T00:00:00"/>
    <n v="0.75"/>
    <n v="0.7"/>
    <n v="0.35"/>
    <n v="0.51"/>
    <n v="0.41"/>
    <n v="1.65"/>
    <n v="1.1499999999999999"/>
    <n v="1.1200000000000001"/>
    <n v="0.9"/>
    <n v="0.83"/>
    <n v="0.52"/>
    <n v="0.39"/>
    <n v="0.37"/>
    <n v="0.38"/>
    <n v="1.19"/>
    <n v="0.84"/>
    <m/>
    <m/>
    <m/>
  </r>
  <r>
    <x v="20"/>
    <x v="0"/>
    <d v="2010-01-05T00:00:00"/>
    <n v="0.75"/>
    <n v="0.7"/>
    <n v="0.35"/>
    <n v="0.51"/>
    <n v="0.41"/>
    <n v="1.66"/>
    <n v="1.1499999999999999"/>
    <n v="1.1200000000000001"/>
    <n v="0.9"/>
    <n v="0.83"/>
    <n v="0.52"/>
    <n v="0.39"/>
    <n v="0.37"/>
    <n v="0.38"/>
    <n v="1.19"/>
    <n v="0.84"/>
    <m/>
    <m/>
    <m/>
  </r>
  <r>
    <x v="20"/>
    <x v="0"/>
    <d v="2010-01-06T00:00:00"/>
    <n v="0.75"/>
    <n v="0.71"/>
    <n v="0.35"/>
    <n v="0.51"/>
    <n v="0.41"/>
    <n v="1.67"/>
    <n v="1.1499999999999999"/>
    <n v="1.1200000000000001"/>
    <n v="0.9"/>
    <n v="0.83"/>
    <n v="0.52"/>
    <n v="0.39"/>
    <n v="0.37"/>
    <n v="0.38"/>
    <n v="1.19"/>
    <n v="0.86"/>
    <m/>
    <m/>
    <m/>
  </r>
  <r>
    <x v="20"/>
    <x v="0"/>
    <d v="2010-01-07T00:00:00"/>
    <n v="0.75"/>
    <n v="0.72"/>
    <n v="0.35"/>
    <n v="0.51"/>
    <n v="0.41"/>
    <n v="1.68"/>
    <n v="1.17"/>
    <n v="1.1399999999999999"/>
    <n v="0.9"/>
    <n v="0.83"/>
    <n v="0.52"/>
    <n v="0.39"/>
    <n v="0.37"/>
    <n v="0.38"/>
    <n v="1.19"/>
    <n v="0.86"/>
    <m/>
    <m/>
    <m/>
  </r>
  <r>
    <x v="20"/>
    <x v="0"/>
    <d v="2010-01-08T00:00:00"/>
    <n v="0.75"/>
    <n v="0.73"/>
    <n v="0.35"/>
    <n v="0.51"/>
    <n v="0.41"/>
    <n v="1.69"/>
    <n v="1.19"/>
    <n v="1.1599999999999999"/>
    <n v="0.9"/>
    <n v="0.83"/>
    <n v="0.52"/>
    <n v="0.39"/>
    <n v="0.37"/>
    <n v="0.38"/>
    <n v="1.19"/>
    <n v="0.86"/>
    <m/>
    <m/>
    <m/>
  </r>
  <r>
    <x v="20"/>
    <x v="0"/>
    <d v="2010-01-11T00:00:00"/>
    <n v="0.75"/>
    <n v="0.74"/>
    <n v="0.35"/>
    <n v="0.51"/>
    <n v="0.41"/>
    <n v="1.7"/>
    <n v="1.21"/>
    <n v="1.18"/>
    <n v="0.9"/>
    <n v="0.83"/>
    <n v="0.52"/>
    <n v="0.39"/>
    <n v="0.37"/>
    <n v="0.38"/>
    <n v="1.19"/>
    <n v="0.86"/>
    <m/>
    <m/>
    <m/>
  </r>
  <r>
    <x v="20"/>
    <x v="0"/>
    <d v="2010-01-12T00:00:00"/>
    <n v="0.75"/>
    <n v="0.75"/>
    <n v="0.35"/>
    <n v="0.51"/>
    <n v="0.41"/>
    <n v="1.71"/>
    <n v="1.23"/>
    <n v="1.2"/>
    <n v="0.9"/>
    <n v="0.83"/>
    <n v="0.52"/>
    <n v="0.39"/>
    <n v="0.37"/>
    <n v="0.38"/>
    <n v="1.19"/>
    <n v="0.86"/>
    <m/>
    <m/>
    <m/>
  </r>
  <r>
    <x v="20"/>
    <x v="0"/>
    <d v="2010-01-13T00:00:00"/>
    <n v="0.75"/>
    <n v="0.76"/>
    <n v="0.35"/>
    <n v="0.51"/>
    <n v="0.41"/>
    <n v="1.72"/>
    <n v="1.25"/>
    <n v="1.22"/>
    <n v="0.9"/>
    <n v="0.83"/>
    <n v="0.52"/>
    <n v="0.39"/>
    <n v="0.37"/>
    <n v="0.38"/>
    <n v="1.19"/>
    <n v="0.86"/>
    <m/>
    <m/>
    <m/>
  </r>
  <r>
    <x v="20"/>
    <x v="0"/>
    <d v="2010-01-14T00:00:00"/>
    <n v="0.75"/>
    <n v="0.77"/>
    <n v="0.35"/>
    <n v="0.51"/>
    <n v="0.41"/>
    <n v="1.73"/>
    <n v="1.27"/>
    <n v="1.24"/>
    <n v="0.9"/>
    <n v="0.83"/>
    <n v="0.52"/>
    <n v="0.39"/>
    <n v="0.37"/>
    <n v="0.38"/>
    <n v="1.19"/>
    <n v="0.86"/>
    <m/>
    <m/>
    <m/>
  </r>
  <r>
    <x v="20"/>
    <x v="0"/>
    <d v="2010-01-15T00:00:00"/>
    <n v="0.75"/>
    <n v="0.78"/>
    <n v="0.35"/>
    <n v="0.51"/>
    <n v="0.41"/>
    <n v="1.74"/>
    <n v="1.29"/>
    <n v="1.26"/>
    <n v="0.9"/>
    <n v="0.83"/>
    <n v="0.52"/>
    <n v="0.39"/>
    <n v="0.37"/>
    <n v="0.38"/>
    <n v="1.19"/>
    <n v="0.86"/>
    <m/>
    <m/>
    <m/>
  </r>
  <r>
    <x v="20"/>
    <x v="0"/>
    <d v="2010-01-18T00:00:00"/>
    <n v="0.75"/>
    <n v="0.78"/>
    <n v="0.35"/>
    <n v="0.51"/>
    <n v="0.41"/>
    <n v="1.74"/>
    <n v="1.29"/>
    <n v="1.26"/>
    <n v="0.9"/>
    <n v="0.83"/>
    <n v="0.52"/>
    <n v="0.39"/>
    <n v="0.37"/>
    <n v="0.38"/>
    <n v="1.19"/>
    <n v="0.86"/>
    <m/>
    <m/>
    <m/>
  </r>
  <r>
    <x v="20"/>
    <x v="0"/>
    <d v="2010-01-19T00:00:00"/>
    <n v="0.75"/>
    <n v="0.78"/>
    <n v="0.35"/>
    <n v="0.51"/>
    <n v="0.41"/>
    <n v="1.74"/>
    <n v="1.29"/>
    <n v="1.26"/>
    <n v="0.9"/>
    <n v="0.83"/>
    <n v="0.52"/>
    <n v="0.39"/>
    <n v="0.37"/>
    <n v="0.38"/>
    <n v="1.19"/>
    <n v="0.86"/>
    <m/>
    <m/>
    <m/>
  </r>
  <r>
    <x v="20"/>
    <x v="0"/>
    <d v="2010-01-20T00:00:00"/>
    <n v="0.75"/>
    <n v="0.78"/>
    <n v="0.35"/>
    <n v="0.51"/>
    <n v="0.41"/>
    <n v="1.74"/>
    <n v="1.29"/>
    <n v="1.26"/>
    <n v="0.9"/>
    <n v="0.83"/>
    <n v="0.52"/>
    <n v="0.39"/>
    <n v="0.37"/>
    <n v="0.38"/>
    <n v="1.19"/>
    <n v="0.86"/>
    <m/>
    <m/>
    <m/>
  </r>
  <r>
    <x v="20"/>
    <x v="0"/>
    <d v="2010-01-21T00:00:00"/>
    <n v="0.75"/>
    <n v="0.78"/>
    <n v="0.35"/>
    <n v="0.51"/>
    <n v="0.41"/>
    <n v="1.74"/>
    <n v="1.29"/>
    <n v="1.26"/>
    <n v="0.9"/>
    <n v="0.83"/>
    <n v="0.52"/>
    <n v="0.39"/>
    <n v="0.37"/>
    <n v="0.38"/>
    <n v="1.19"/>
    <n v="0.86"/>
    <m/>
    <m/>
    <m/>
  </r>
  <r>
    <x v="20"/>
    <x v="0"/>
    <d v="2010-01-22T00:00:00"/>
    <n v="0.75"/>
    <n v="0.78"/>
    <n v="0.35"/>
    <n v="0.51"/>
    <n v="0.41"/>
    <n v="1.74"/>
    <n v="1.29"/>
    <n v="1.26"/>
    <n v="0.9"/>
    <n v="0.83"/>
    <n v="0.52"/>
    <n v="0.39"/>
    <n v="0.37"/>
    <n v="0.38"/>
    <n v="1.19"/>
    <n v="0.86"/>
    <m/>
    <m/>
    <m/>
  </r>
  <r>
    <x v="20"/>
    <x v="0"/>
    <d v="2010-01-25T00:00:00"/>
    <n v="0.75"/>
    <n v="0.78"/>
    <n v="0.35"/>
    <n v="0.51"/>
    <n v="0.41"/>
    <n v="1.74"/>
    <n v="1.29"/>
    <n v="1.26"/>
    <n v="0.9"/>
    <n v="0.83"/>
    <n v="0.52"/>
    <n v="0.39"/>
    <n v="0.37"/>
    <n v="0.38"/>
    <n v="1.19"/>
    <n v="0.86"/>
    <m/>
    <m/>
    <m/>
  </r>
  <r>
    <x v="20"/>
    <x v="0"/>
    <d v="2010-01-26T00:00:00"/>
    <n v="0.75"/>
    <n v="0.78"/>
    <n v="0.35"/>
    <n v="0.51"/>
    <n v="0.41"/>
    <n v="1.74"/>
    <n v="1.29"/>
    <n v="1.26"/>
    <n v="0.9"/>
    <n v="0.83"/>
    <n v="0.52"/>
    <n v="0.39"/>
    <n v="0.37"/>
    <n v="0.38"/>
    <n v="1.19"/>
    <n v="0.86"/>
    <m/>
    <m/>
    <m/>
  </r>
  <r>
    <x v="20"/>
    <x v="0"/>
    <d v="2010-01-27T00:00:00"/>
    <n v="0.75"/>
    <n v="0.78"/>
    <n v="0.35"/>
    <n v="0.51"/>
    <n v="0.41"/>
    <n v="1.73"/>
    <n v="1.29"/>
    <n v="1.26"/>
    <n v="0.9"/>
    <n v="0.83"/>
    <n v="0.52"/>
    <n v="0.39"/>
    <n v="0.37"/>
    <n v="0.38"/>
    <n v="1.19"/>
    <n v="0.86"/>
    <m/>
    <m/>
    <m/>
  </r>
  <r>
    <x v="20"/>
    <x v="0"/>
    <d v="2010-01-28T00:00:00"/>
    <n v="0.73"/>
    <n v="0.78"/>
    <n v="0.35"/>
    <n v="0.5"/>
    <n v="0.41"/>
    <n v="1.72"/>
    <n v="1.29"/>
    <n v="1.26"/>
    <n v="0.9"/>
    <n v="0.83"/>
    <n v="0.52"/>
    <n v="0.39"/>
    <n v="0.37"/>
    <n v="0.38"/>
    <n v="1.19"/>
    <n v="0.86"/>
    <m/>
    <m/>
    <m/>
  </r>
  <r>
    <x v="20"/>
    <x v="0"/>
    <d v="2010-01-29T00:00:00"/>
    <n v="0.71"/>
    <n v="0.78"/>
    <n v="0.35"/>
    <n v="0.49"/>
    <n v="0.41"/>
    <n v="1.71"/>
    <n v="1.29"/>
    <n v="1.26"/>
    <n v="0.9"/>
    <n v="0.83"/>
    <n v="0.52"/>
    <n v="0.39"/>
    <n v="0.37"/>
    <n v="0.38"/>
    <n v="1.19"/>
    <n v="0.86"/>
    <m/>
    <m/>
    <m/>
  </r>
  <r>
    <x v="20"/>
    <x v="1"/>
    <d v="2010-02-01T00:00:00"/>
    <n v="0.7"/>
    <n v="0.78"/>
    <n v="0.35"/>
    <n v="0.49"/>
    <n v="0.41"/>
    <n v="1.7"/>
    <n v="1.29"/>
    <n v="1.26"/>
    <n v="0.9"/>
    <n v="0.83"/>
    <n v="0.52"/>
    <n v="0.39"/>
    <n v="0.37"/>
    <n v="0.38"/>
    <n v="1.19"/>
    <n v="0.86"/>
    <m/>
    <m/>
    <m/>
  </r>
  <r>
    <x v="20"/>
    <x v="1"/>
    <d v="2010-02-02T00:00:00"/>
    <n v="0.7"/>
    <n v="0.78"/>
    <n v="0.35"/>
    <n v="0.48"/>
    <n v="0.41"/>
    <n v="1.69"/>
    <n v="1.29"/>
    <n v="1.26"/>
    <n v="0.9"/>
    <n v="0.85"/>
    <n v="0.52"/>
    <n v="0.39"/>
    <n v="0.37"/>
    <n v="0.38"/>
    <n v="1.19"/>
    <n v="0.86"/>
    <m/>
    <m/>
    <m/>
  </r>
  <r>
    <x v="20"/>
    <x v="1"/>
    <d v="2010-02-03T00:00:00"/>
    <n v="0.7"/>
    <n v="0.78"/>
    <n v="0.35"/>
    <n v="0.48"/>
    <n v="0.41"/>
    <n v="1.69"/>
    <n v="1.29"/>
    <n v="1.26"/>
    <n v="0.88"/>
    <n v="0.85"/>
    <n v="0.52"/>
    <n v="0.39"/>
    <n v="0.37"/>
    <n v="0.38"/>
    <n v="1.19"/>
    <n v="0.86"/>
    <m/>
    <m/>
    <m/>
  </r>
  <r>
    <x v="20"/>
    <x v="1"/>
    <d v="2010-02-04T00:00:00"/>
    <n v="0.7"/>
    <n v="0.78"/>
    <n v="0.35"/>
    <n v="0.48"/>
    <n v="0.41"/>
    <n v="1.69"/>
    <n v="1.29"/>
    <n v="1.26"/>
    <n v="0.88"/>
    <n v="0.85"/>
    <n v="0.52"/>
    <n v="0.39"/>
    <n v="0.37"/>
    <n v="0.38"/>
    <n v="1.19"/>
    <n v="0.86"/>
    <m/>
    <m/>
    <m/>
  </r>
  <r>
    <x v="20"/>
    <x v="1"/>
    <d v="2010-02-05T00:00:00"/>
    <n v="0.7"/>
    <n v="0.78"/>
    <n v="0.35"/>
    <n v="0.48"/>
    <n v="0.41"/>
    <n v="1.69"/>
    <n v="1.29"/>
    <n v="1.26"/>
    <n v="0.88"/>
    <n v="0.85"/>
    <n v="0.52"/>
    <n v="0.39"/>
    <n v="0.37"/>
    <n v="0.38"/>
    <n v="1.19"/>
    <n v="0.86"/>
    <m/>
    <m/>
    <m/>
  </r>
  <r>
    <x v="20"/>
    <x v="1"/>
    <d v="2010-02-08T00:00:00"/>
    <n v="0.71"/>
    <n v="0.78"/>
    <n v="0.35"/>
    <n v="0.48"/>
    <n v="0.41"/>
    <n v="1.69"/>
    <n v="1.29"/>
    <n v="1.26"/>
    <n v="0.88"/>
    <n v="0.85"/>
    <n v="0.52"/>
    <n v="0.39"/>
    <n v="0.37"/>
    <n v="0.38"/>
    <n v="1.19"/>
    <n v="0.86"/>
    <m/>
    <m/>
    <m/>
  </r>
  <r>
    <x v="20"/>
    <x v="1"/>
    <d v="2010-02-09T00:00:00"/>
    <n v="0.72"/>
    <n v="0.79"/>
    <n v="0.35"/>
    <n v="0.48"/>
    <n v="0.41"/>
    <n v="1.69"/>
    <n v="1.29"/>
    <n v="1.26"/>
    <n v="0.88"/>
    <n v="0.85"/>
    <n v="0.52"/>
    <n v="0.39"/>
    <n v="0.37"/>
    <n v="0.38"/>
    <n v="1.19"/>
    <n v="0.86"/>
    <m/>
    <m/>
    <m/>
  </r>
  <r>
    <x v="20"/>
    <x v="1"/>
    <d v="2010-02-10T00:00:00"/>
    <n v="0.73"/>
    <n v="0.79"/>
    <n v="0.35"/>
    <n v="0.48"/>
    <n v="0.41"/>
    <n v="1.69"/>
    <n v="1.29"/>
    <n v="1.26"/>
    <n v="0.88"/>
    <n v="0.85"/>
    <n v="0.52"/>
    <n v="0.39"/>
    <n v="0.37"/>
    <n v="0.38"/>
    <n v="1.19"/>
    <n v="0.86"/>
    <m/>
    <m/>
    <m/>
  </r>
  <r>
    <x v="20"/>
    <x v="1"/>
    <d v="2010-02-11T00:00:00"/>
    <n v="0.74"/>
    <n v="0.79"/>
    <n v="0.35"/>
    <n v="0.48"/>
    <n v="0.41"/>
    <n v="1.69"/>
    <n v="1.29"/>
    <n v="1.26"/>
    <n v="0.88"/>
    <n v="0.85"/>
    <n v="0.52"/>
    <n v="0.39"/>
    <n v="0.37"/>
    <n v="0.38"/>
    <n v="1.19"/>
    <n v="0.86"/>
    <m/>
    <m/>
    <m/>
  </r>
  <r>
    <x v="20"/>
    <x v="1"/>
    <d v="2010-02-12T00:00:00"/>
    <n v="0.75"/>
    <n v="0.79"/>
    <n v="0.35"/>
    <n v="0.48"/>
    <n v="0.41"/>
    <n v="1.69"/>
    <n v="1.29"/>
    <n v="1.26"/>
    <n v="0.88"/>
    <n v="0.85"/>
    <n v="0.52"/>
    <n v="0.39"/>
    <n v="0.37"/>
    <n v="0.38"/>
    <n v="1.19"/>
    <n v="0.86"/>
    <m/>
    <m/>
    <m/>
  </r>
  <r>
    <x v="20"/>
    <x v="1"/>
    <d v="2010-02-15T00:00:00"/>
    <n v="0.75"/>
    <n v="0.79"/>
    <n v="0.35"/>
    <n v="0.48"/>
    <n v="0.41"/>
    <n v="1.67"/>
    <n v="1.29"/>
    <n v="1.26"/>
    <n v="0.88"/>
    <n v="0.85"/>
    <n v="0.52"/>
    <n v="0.39"/>
    <n v="0.37"/>
    <n v="0.38"/>
    <n v="1.19"/>
    <n v="0.86"/>
    <m/>
    <m/>
    <m/>
  </r>
  <r>
    <x v="20"/>
    <x v="1"/>
    <d v="2010-02-16T00:00:00"/>
    <n v="0.75"/>
    <n v="0.79"/>
    <n v="0.35"/>
    <n v="0.48"/>
    <n v="0.41"/>
    <n v="1.67"/>
    <n v="1.29"/>
    <n v="1.26"/>
    <n v="0.88"/>
    <n v="0.85"/>
    <n v="0.52"/>
    <n v="0.39"/>
    <n v="0.37"/>
    <n v="0.38"/>
    <n v="1.19"/>
    <n v="0.86"/>
    <m/>
    <m/>
    <m/>
  </r>
  <r>
    <x v="20"/>
    <x v="1"/>
    <d v="2010-02-17T00:00:00"/>
    <n v="0.75"/>
    <n v="0.79"/>
    <n v="0.35"/>
    <n v="0.48"/>
    <n v="0.41"/>
    <n v="1.67"/>
    <n v="1.29"/>
    <n v="1.26"/>
    <n v="0.88"/>
    <n v="0.85"/>
    <n v="0.52"/>
    <n v="0.39"/>
    <n v="0.37"/>
    <n v="0.38"/>
    <n v="1.19"/>
    <n v="0.86"/>
    <m/>
    <m/>
    <m/>
  </r>
  <r>
    <x v="20"/>
    <x v="1"/>
    <d v="2010-02-18T00:00:00"/>
    <n v="0.75"/>
    <n v="0.79"/>
    <n v="0.35"/>
    <n v="0.48"/>
    <n v="0.41"/>
    <n v="1.65"/>
    <n v="1.29"/>
    <n v="1.26"/>
    <n v="0.88"/>
    <n v="0.85"/>
    <n v="0.52"/>
    <n v="0.39"/>
    <n v="0.37"/>
    <n v="0.38"/>
    <n v="1.19"/>
    <n v="0.86"/>
    <m/>
    <m/>
    <m/>
  </r>
  <r>
    <x v="20"/>
    <x v="1"/>
    <d v="2010-02-19T00:00:00"/>
    <n v="0.75"/>
    <n v="0.79"/>
    <n v="0.35"/>
    <n v="0.48"/>
    <n v="0.41"/>
    <n v="1.62"/>
    <n v="1.29"/>
    <n v="1.26"/>
    <n v="0.88"/>
    <n v="0.85"/>
    <n v="0.52"/>
    <n v="0.39"/>
    <n v="0.37"/>
    <n v="0.38"/>
    <n v="1.19"/>
    <n v="0.86"/>
    <m/>
    <m/>
    <m/>
  </r>
  <r>
    <x v="20"/>
    <x v="1"/>
    <d v="2010-02-22T00:00:00"/>
    <n v="0.75"/>
    <n v="0.79"/>
    <n v="0.35"/>
    <n v="0.48"/>
    <n v="0.41"/>
    <n v="1.6"/>
    <n v="1.29"/>
    <n v="1.26"/>
    <n v="0.88"/>
    <n v="0.85"/>
    <n v="0.52"/>
    <n v="0.39"/>
    <n v="0.37"/>
    <n v="0.38"/>
    <n v="1.19"/>
    <n v="0.86"/>
    <m/>
    <m/>
    <m/>
  </r>
  <r>
    <x v="20"/>
    <x v="1"/>
    <d v="2010-02-23T00:00:00"/>
    <n v="0.75"/>
    <n v="0.79"/>
    <n v="0.35"/>
    <n v="0.48"/>
    <n v="0.41"/>
    <n v="1.58"/>
    <n v="1.29"/>
    <n v="1.26"/>
    <n v="0.88"/>
    <n v="0.85"/>
    <n v="0.52"/>
    <n v="0.39"/>
    <n v="0.37"/>
    <n v="0.38"/>
    <n v="1.19"/>
    <n v="0.86"/>
    <m/>
    <m/>
    <m/>
  </r>
  <r>
    <x v="20"/>
    <x v="1"/>
    <d v="2010-02-24T00:00:00"/>
    <n v="0.75"/>
    <n v="0.79"/>
    <n v="0.35"/>
    <n v="0.48"/>
    <n v="0.41"/>
    <n v="1.55"/>
    <n v="1.29"/>
    <n v="1.26"/>
    <n v="0.88"/>
    <n v="0.85"/>
    <n v="0.52"/>
    <n v="0.39"/>
    <n v="0.37"/>
    <n v="0.38"/>
    <n v="1.19"/>
    <n v="0.86"/>
    <m/>
    <m/>
    <m/>
  </r>
  <r>
    <x v="20"/>
    <x v="1"/>
    <d v="2010-02-25T00:00:00"/>
    <n v="0.75"/>
    <n v="0.79"/>
    <n v="0.35"/>
    <n v="0.48"/>
    <n v="0.41"/>
    <n v="1.53"/>
    <n v="1.29"/>
    <n v="1.26"/>
    <n v="0.88"/>
    <n v="0.85"/>
    <n v="0.52"/>
    <n v="0.39"/>
    <n v="0.37"/>
    <n v="0.38"/>
    <n v="1.19"/>
    <n v="0.86"/>
    <m/>
    <m/>
    <m/>
  </r>
  <r>
    <x v="20"/>
    <x v="1"/>
    <d v="2010-02-26T00:00:00"/>
    <n v="0.75"/>
    <n v="0.79"/>
    <n v="0.35"/>
    <n v="0.48"/>
    <n v="0.41"/>
    <n v="1.51"/>
    <n v="1.29"/>
    <n v="1.26"/>
    <n v="0.88"/>
    <n v="0.85"/>
    <n v="0.52"/>
    <n v="0.39"/>
    <n v="0.37"/>
    <n v="0.38"/>
    <n v="1.19"/>
    <n v="0.86"/>
    <m/>
    <m/>
    <m/>
  </r>
  <r>
    <x v="20"/>
    <x v="2"/>
    <d v="2010-03-01T00:00:00"/>
    <n v="0.75"/>
    <n v="0.79"/>
    <n v="0.35"/>
    <n v="0.48"/>
    <n v="0.41"/>
    <n v="1.49"/>
    <n v="1.29"/>
    <n v="1.26"/>
    <n v="0.88"/>
    <n v="0.85"/>
    <n v="0.52"/>
    <n v="0.39"/>
    <n v="0.37"/>
    <n v="0.38"/>
    <n v="1.19"/>
    <n v="0.86"/>
    <m/>
    <m/>
    <m/>
  </r>
  <r>
    <x v="20"/>
    <x v="2"/>
    <d v="2010-03-02T00:00:00"/>
    <n v="0.75"/>
    <n v="0.79"/>
    <n v="0.35"/>
    <n v="0.48"/>
    <n v="0.41"/>
    <n v="1.49"/>
    <n v="1.29"/>
    <n v="1.26"/>
    <n v="0.88"/>
    <n v="0.85"/>
    <n v="0.52"/>
    <n v="0.39"/>
    <n v="0.37"/>
    <n v="0.38"/>
    <n v="1.19"/>
    <n v="0.86"/>
    <m/>
    <m/>
    <m/>
  </r>
  <r>
    <x v="20"/>
    <x v="2"/>
    <d v="2010-03-03T00:00:00"/>
    <n v="0.75"/>
    <n v="0.79"/>
    <n v="0.35"/>
    <n v="0.48"/>
    <n v="0.41"/>
    <n v="1.49"/>
    <n v="1.29"/>
    <n v="1.26"/>
    <n v="0.88"/>
    <n v="0.85"/>
    <n v="0.52"/>
    <n v="0.39"/>
    <n v="0.37"/>
    <n v="0.38"/>
    <n v="1.19"/>
    <n v="0.86"/>
    <m/>
    <m/>
    <m/>
  </r>
  <r>
    <x v="20"/>
    <x v="2"/>
    <d v="2010-03-04T00:00:00"/>
    <n v="0.75"/>
    <n v="0.79"/>
    <n v="0.35"/>
    <n v="0.48"/>
    <n v="0.41"/>
    <n v="1.49"/>
    <n v="1.29"/>
    <n v="1.26"/>
    <n v="0.85"/>
    <n v="0.85"/>
    <n v="0.52"/>
    <n v="0.39"/>
    <n v="0.37"/>
    <n v="0.38"/>
    <n v="1.19"/>
    <n v="0.86"/>
    <m/>
    <m/>
    <m/>
  </r>
  <r>
    <x v="20"/>
    <x v="2"/>
    <d v="2010-03-05T00:00:00"/>
    <n v="0.75"/>
    <n v="0.79"/>
    <n v="0.35"/>
    <n v="0.48"/>
    <n v="0.41"/>
    <n v="1.49"/>
    <n v="1.29"/>
    <n v="1.26"/>
    <n v="0.85"/>
    <n v="0.85"/>
    <n v="0.52"/>
    <n v="0.39"/>
    <n v="0.37"/>
    <n v="0.38"/>
    <n v="1.19"/>
    <n v="0.86"/>
    <m/>
    <m/>
    <m/>
  </r>
  <r>
    <x v="20"/>
    <x v="2"/>
    <d v="2010-03-08T00:00:00"/>
    <n v="0.76"/>
    <n v="0.79"/>
    <n v="0.35"/>
    <n v="0.48"/>
    <n v="0.41"/>
    <n v="1.49"/>
    <n v="1.29"/>
    <n v="1.26"/>
    <n v="0.85"/>
    <n v="0.85"/>
    <n v="0.52"/>
    <n v="0.39"/>
    <n v="0.37"/>
    <n v="0.38"/>
    <n v="1.19"/>
    <n v="0.86"/>
    <m/>
    <m/>
    <m/>
  </r>
  <r>
    <x v="20"/>
    <x v="2"/>
    <d v="2010-03-09T00:00:00"/>
    <n v="0.77"/>
    <n v="0.8"/>
    <n v="0.35"/>
    <n v="0.48"/>
    <n v="0.41"/>
    <n v="1.49"/>
    <n v="1.31"/>
    <n v="1.28"/>
    <n v="0.85"/>
    <n v="0.85"/>
    <n v="0.52"/>
    <n v="0.39"/>
    <n v="0.37"/>
    <n v="0.38"/>
    <n v="1.21"/>
    <n v="0.86"/>
    <m/>
    <m/>
    <m/>
  </r>
  <r>
    <x v="20"/>
    <x v="2"/>
    <d v="2010-03-10T00:00:00"/>
    <n v="0.78"/>
    <n v="0.81"/>
    <n v="0.35"/>
    <n v="0.48"/>
    <n v="0.41"/>
    <n v="1.49"/>
    <n v="1.33"/>
    <n v="1.3"/>
    <n v="0.85"/>
    <n v="0.87"/>
    <n v="0.52"/>
    <n v="0.39"/>
    <n v="0.37"/>
    <n v="0.38"/>
    <n v="1.23"/>
    <n v="0.86"/>
    <m/>
    <m/>
    <m/>
  </r>
  <r>
    <x v="20"/>
    <x v="2"/>
    <d v="2010-03-11T00:00:00"/>
    <n v="0.79"/>
    <n v="0.82"/>
    <n v="0.35"/>
    <n v="0.48"/>
    <n v="0.41"/>
    <n v="1.49"/>
    <n v="1.35"/>
    <n v="1.32"/>
    <n v="0.85"/>
    <n v="0.89"/>
    <n v="0.52"/>
    <n v="0.39"/>
    <n v="0.37"/>
    <n v="0.38"/>
    <n v="1.25"/>
    <n v="0.86"/>
    <m/>
    <m/>
    <m/>
  </r>
  <r>
    <x v="20"/>
    <x v="2"/>
    <d v="2010-03-12T00:00:00"/>
    <n v="0.8"/>
    <n v="0.83"/>
    <n v="0.35"/>
    <n v="0.48"/>
    <n v="0.41"/>
    <n v="1.49"/>
    <n v="1.37"/>
    <n v="1.34"/>
    <n v="0.85"/>
    <n v="0.9"/>
    <n v="0.52"/>
    <n v="0.39"/>
    <n v="0.37"/>
    <n v="0.38"/>
    <n v="1.25"/>
    <n v="0.86"/>
    <m/>
    <m/>
    <m/>
  </r>
  <r>
    <x v="20"/>
    <x v="2"/>
    <d v="2010-03-15T00:00:00"/>
    <n v="0.81"/>
    <n v="0.84"/>
    <n v="0.35"/>
    <n v="0.48"/>
    <n v="0.41"/>
    <n v="1.49"/>
    <n v="1.39"/>
    <n v="1.36"/>
    <n v="0.85"/>
    <n v="0.91"/>
    <n v="0.52"/>
    <n v="0.39"/>
    <n v="0.37"/>
    <n v="0.38"/>
    <n v="1.27"/>
    <n v="0.86"/>
    <m/>
    <m/>
    <m/>
  </r>
  <r>
    <x v="20"/>
    <x v="2"/>
    <d v="2010-03-16T00:00:00"/>
    <n v="0.82"/>
    <n v="0.85"/>
    <n v="0.35"/>
    <n v="0.48"/>
    <n v="0.41"/>
    <n v="1.49"/>
    <n v="1.41"/>
    <n v="1.38"/>
    <n v="0.85"/>
    <n v="0.92"/>
    <n v="0.52"/>
    <n v="0.39"/>
    <n v="0.37"/>
    <n v="0.38"/>
    <n v="1.29"/>
    <n v="0.86"/>
    <m/>
    <m/>
    <m/>
  </r>
  <r>
    <x v="20"/>
    <x v="2"/>
    <d v="2010-03-17T00:00:00"/>
    <n v="0.83"/>
    <n v="0.86"/>
    <n v="0.35"/>
    <n v="0.48"/>
    <n v="0.41"/>
    <n v="1.49"/>
    <n v="1.43"/>
    <n v="1.4"/>
    <n v="0.85"/>
    <n v="0.93"/>
    <n v="0.52"/>
    <n v="0.39"/>
    <n v="0.37"/>
    <n v="0.38"/>
    <n v="1.31"/>
    <n v="0.86"/>
    <m/>
    <m/>
    <m/>
  </r>
  <r>
    <x v="20"/>
    <x v="2"/>
    <d v="2010-03-18T00:00:00"/>
    <n v="0.83"/>
    <n v="0.87"/>
    <n v="0.35"/>
    <n v="0.48"/>
    <n v="0.41"/>
    <n v="1.49"/>
    <n v="1.45"/>
    <n v="1.42"/>
    <n v="0.85"/>
    <n v="0.94"/>
    <n v="0.52"/>
    <n v="0.39"/>
    <n v="0.37"/>
    <n v="0.38"/>
    <n v="1.33"/>
    <n v="0.86"/>
    <m/>
    <m/>
    <m/>
  </r>
  <r>
    <x v="20"/>
    <x v="2"/>
    <d v="2010-03-19T00:00:00"/>
    <n v="0.83"/>
    <n v="0.88"/>
    <n v="0.35"/>
    <n v="0.48"/>
    <n v="0.41"/>
    <n v="1.49"/>
    <n v="1.47"/>
    <n v="1.44"/>
    <n v="0.85"/>
    <n v="0.95"/>
    <n v="0.52"/>
    <n v="0.39"/>
    <n v="0.37"/>
    <n v="0.38"/>
    <n v="1.35"/>
    <n v="0.86"/>
    <m/>
    <m/>
    <m/>
  </r>
  <r>
    <x v="20"/>
    <x v="2"/>
    <d v="2010-03-22T00:00:00"/>
    <n v="0.83"/>
    <n v="0.89"/>
    <n v="0.35"/>
    <n v="0.48"/>
    <n v="0.41"/>
    <n v="1.49"/>
    <n v="1.49"/>
    <n v="1.46"/>
    <n v="0.85"/>
    <n v="0.96"/>
    <n v="0.52"/>
    <n v="0.39"/>
    <n v="0.37"/>
    <n v="0.38"/>
    <n v="1.37"/>
    <n v="0.86"/>
    <m/>
    <m/>
    <m/>
  </r>
  <r>
    <x v="20"/>
    <x v="2"/>
    <d v="2010-03-23T00:00:00"/>
    <n v="0.83"/>
    <n v="0.9"/>
    <n v="0.35"/>
    <n v="0.48"/>
    <n v="0.41"/>
    <n v="1.49"/>
    <n v="1.51"/>
    <n v="1.48"/>
    <n v="0.85"/>
    <n v="0.97"/>
    <n v="0.52"/>
    <n v="0.39"/>
    <n v="0.37"/>
    <n v="0.38"/>
    <n v="1.39"/>
    <n v="0.86"/>
    <m/>
    <m/>
    <m/>
  </r>
  <r>
    <x v="20"/>
    <x v="2"/>
    <d v="2010-03-24T00:00:00"/>
    <n v="0.81"/>
    <n v="0.91"/>
    <n v="0.35"/>
    <n v="0.48"/>
    <n v="0.41"/>
    <n v="1.49"/>
    <n v="1.51"/>
    <n v="1.48"/>
    <n v="0.85"/>
    <n v="0.97"/>
    <n v="0.52"/>
    <n v="0.39"/>
    <n v="0.37"/>
    <n v="0.38"/>
    <n v="1.41"/>
    <n v="0.86"/>
    <m/>
    <m/>
    <m/>
  </r>
  <r>
    <x v="20"/>
    <x v="2"/>
    <d v="2010-03-25T00:00:00"/>
    <n v="0.8"/>
    <n v="0.91"/>
    <n v="0.35"/>
    <n v="0.48"/>
    <n v="0.41"/>
    <n v="1.49"/>
    <n v="1.51"/>
    <n v="1.48"/>
    <n v="0.85"/>
    <n v="0.97"/>
    <n v="0.52"/>
    <n v="0.39"/>
    <n v="0.37"/>
    <n v="0.38"/>
    <n v="1.42"/>
    <n v="0.86"/>
    <m/>
    <m/>
    <m/>
  </r>
  <r>
    <x v="20"/>
    <x v="2"/>
    <d v="2010-03-26T00:00:00"/>
    <n v="0.79"/>
    <n v="0.91"/>
    <n v="0.35"/>
    <n v="0.48"/>
    <n v="0.41"/>
    <n v="1.49"/>
    <n v="1.51"/>
    <n v="1.48"/>
    <n v="0.85"/>
    <n v="0.97"/>
    <n v="0.52"/>
    <n v="0.39"/>
    <n v="0.37"/>
    <n v="0.38"/>
    <n v="1.42"/>
    <n v="0.86"/>
    <m/>
    <m/>
    <m/>
  </r>
  <r>
    <x v="20"/>
    <x v="2"/>
    <d v="2010-03-29T00:00:00"/>
    <n v="0.78"/>
    <n v="0.91"/>
    <n v="0.35"/>
    <n v="0.48"/>
    <n v="0.41"/>
    <n v="1.49"/>
    <n v="1.51"/>
    <n v="1.48"/>
    <n v="0.85"/>
    <n v="0.97"/>
    <n v="0.52"/>
    <n v="0.39"/>
    <n v="0.37"/>
    <n v="0.38"/>
    <n v="1.42"/>
    <n v="0.86"/>
    <m/>
    <m/>
    <m/>
  </r>
  <r>
    <x v="20"/>
    <x v="2"/>
    <d v="2010-03-30T00:00:00"/>
    <n v="0.77"/>
    <n v="0.91"/>
    <n v="0.35"/>
    <n v="0.48"/>
    <n v="0.41"/>
    <n v="1.49"/>
    <n v="1.51"/>
    <n v="1.48"/>
    <n v="0.85"/>
    <n v="0.97"/>
    <n v="0.52"/>
    <n v="0.39"/>
    <n v="0.37"/>
    <n v="0.38"/>
    <n v="1.42"/>
    <n v="0.86"/>
    <m/>
    <m/>
    <m/>
  </r>
  <r>
    <x v="20"/>
    <x v="2"/>
    <d v="2010-03-31T00:00:00"/>
    <n v="0.77"/>
    <n v="0.91"/>
    <n v="0.35"/>
    <n v="0.48"/>
    <n v="0.41"/>
    <n v="1.47"/>
    <n v="1.51"/>
    <n v="1.48"/>
    <n v="0.85"/>
    <n v="0.97"/>
    <n v="0.52"/>
    <n v="0.39"/>
    <n v="0.37"/>
    <n v="0.38"/>
    <n v="1.42"/>
    <n v="0.86"/>
    <m/>
    <m/>
    <m/>
  </r>
  <r>
    <x v="20"/>
    <x v="3"/>
    <d v="2010-04-01T00:00:00"/>
    <n v="0.77"/>
    <n v="0.91"/>
    <n v="0.35"/>
    <n v="0.48"/>
    <n v="0.41"/>
    <n v="1.47"/>
    <n v="1.51"/>
    <n v="1.48"/>
    <n v="0.85"/>
    <n v="0.97"/>
    <n v="0.52"/>
    <n v="0.39"/>
    <n v="0.37"/>
    <n v="0.38"/>
    <n v="1.42"/>
    <n v="0.86"/>
    <m/>
    <m/>
    <m/>
  </r>
  <r>
    <x v="20"/>
    <x v="3"/>
    <d v="2010-04-05T00:00:00"/>
    <n v="0.77"/>
    <n v="0.91"/>
    <n v="0.35"/>
    <n v="0.48"/>
    <n v="0.41"/>
    <n v="1.47"/>
    <n v="1.51"/>
    <n v="1.48"/>
    <n v="0.85"/>
    <n v="0.97"/>
    <n v="0.52"/>
    <n v="0.39"/>
    <n v="0.37"/>
    <n v="0.38"/>
    <n v="1.42"/>
    <n v="0.86"/>
    <m/>
    <m/>
    <m/>
  </r>
  <r>
    <x v="20"/>
    <x v="3"/>
    <d v="2010-04-06T00:00:00"/>
    <n v="0.77"/>
    <n v="0.91"/>
    <n v="0.35"/>
    <n v="0.48"/>
    <n v="0.41"/>
    <n v="1.47"/>
    <n v="1.51"/>
    <n v="1.48"/>
    <n v="0.85"/>
    <n v="0.97"/>
    <n v="0.52"/>
    <n v="0.39"/>
    <n v="0.37"/>
    <n v="0.38"/>
    <n v="1.42"/>
    <n v="0.86"/>
    <m/>
    <m/>
    <m/>
  </r>
  <r>
    <x v="20"/>
    <x v="3"/>
    <d v="2010-04-07T00:00:00"/>
    <n v="0.77"/>
    <n v="0.91"/>
    <n v="0.35"/>
    <n v="0.48"/>
    <n v="0.41"/>
    <n v="1.45"/>
    <n v="1.51"/>
    <n v="1.48"/>
    <n v="0.85"/>
    <n v="0.96"/>
    <n v="0.52"/>
    <n v="0.39"/>
    <n v="0.37"/>
    <n v="0.38"/>
    <n v="1.42"/>
    <n v="0.86"/>
    <m/>
    <m/>
    <m/>
  </r>
  <r>
    <x v="20"/>
    <x v="3"/>
    <d v="2010-04-08T00:00:00"/>
    <n v="0.77"/>
    <n v="0.91"/>
    <n v="0.35"/>
    <n v="0.48"/>
    <n v="0.41"/>
    <n v="1.43"/>
    <n v="1.49"/>
    <n v="1.46"/>
    <n v="0.85"/>
    <n v="0.96"/>
    <n v="0.52"/>
    <n v="0.39"/>
    <n v="0.37"/>
    <n v="0.38"/>
    <n v="1.42"/>
    <n v="0.86"/>
    <m/>
    <m/>
    <m/>
  </r>
  <r>
    <x v="20"/>
    <x v="3"/>
    <d v="2010-04-09T00:00:00"/>
    <n v="0.77"/>
    <n v="0.91"/>
    <n v="0.35"/>
    <n v="0.48"/>
    <n v="0.41"/>
    <n v="1.41"/>
    <n v="1.47"/>
    <n v="1.44"/>
    <n v="0.85"/>
    <n v="0.96"/>
    <n v="0.52"/>
    <n v="0.39"/>
    <n v="0.37"/>
    <n v="0.38"/>
    <n v="1.42"/>
    <n v="0.86"/>
    <m/>
    <m/>
    <m/>
  </r>
  <r>
    <x v="20"/>
    <x v="3"/>
    <d v="2010-04-12T00:00:00"/>
    <n v="0.77"/>
    <n v="0.91"/>
    <n v="0.35"/>
    <n v="0.48"/>
    <n v="0.41"/>
    <n v="1.39"/>
    <n v="1.45"/>
    <n v="1.42"/>
    <n v="0.85"/>
    <n v="0.96"/>
    <n v="0.52"/>
    <n v="0.39"/>
    <n v="0.37"/>
    <n v="0.38"/>
    <n v="1.42"/>
    <n v="0.86"/>
    <m/>
    <m/>
    <m/>
  </r>
  <r>
    <x v="20"/>
    <x v="3"/>
    <d v="2010-04-13T00:00:00"/>
    <n v="0.77"/>
    <n v="0.91"/>
    <n v="0.35"/>
    <n v="0.48"/>
    <n v="0.42"/>
    <n v="1.37"/>
    <n v="1.43"/>
    <n v="1.4"/>
    <n v="0.85"/>
    <n v="0.96"/>
    <n v="0.52"/>
    <n v="0.39"/>
    <n v="0.37"/>
    <n v="0.38"/>
    <n v="1.42"/>
    <n v="0.86"/>
    <m/>
    <m/>
    <m/>
  </r>
  <r>
    <x v="20"/>
    <x v="3"/>
    <d v="2010-04-14T00:00:00"/>
    <n v="0.77"/>
    <n v="0.91"/>
    <n v="0.35"/>
    <n v="0.48"/>
    <n v="0.42"/>
    <n v="1.35"/>
    <n v="1.41"/>
    <n v="1.38"/>
    <n v="0.85"/>
    <n v="0.96"/>
    <n v="0.52"/>
    <n v="0.39"/>
    <n v="0.37"/>
    <n v="0.38"/>
    <n v="1.42"/>
    <n v="0.86"/>
    <m/>
    <m/>
    <m/>
  </r>
  <r>
    <x v="20"/>
    <x v="3"/>
    <d v="2010-04-15T00:00:00"/>
    <n v="0.77"/>
    <n v="0.91"/>
    <n v="0.35"/>
    <n v="0.48"/>
    <n v="0.43"/>
    <n v="1.33"/>
    <n v="1.41"/>
    <n v="1.38"/>
    <n v="0.85"/>
    <n v="0.96"/>
    <n v="0.52"/>
    <n v="0.39"/>
    <n v="0.37"/>
    <n v="0.38"/>
    <n v="1.42"/>
    <n v="0.86"/>
    <m/>
    <m/>
    <m/>
  </r>
  <r>
    <x v="20"/>
    <x v="3"/>
    <d v="2010-04-16T00:00:00"/>
    <n v="0.77"/>
    <n v="0.91"/>
    <n v="0.35"/>
    <n v="0.48"/>
    <n v="0.43"/>
    <n v="1.33"/>
    <n v="1.41"/>
    <n v="1.38"/>
    <n v="0.85"/>
    <n v="0.96"/>
    <n v="0.52"/>
    <n v="0.39"/>
    <n v="0.37"/>
    <n v="0.38"/>
    <n v="1.42"/>
    <n v="0.86"/>
    <m/>
    <m/>
    <m/>
  </r>
  <r>
    <x v="20"/>
    <x v="3"/>
    <d v="2010-04-19T00:00:00"/>
    <n v="0.77"/>
    <n v="0.91"/>
    <n v="0.36"/>
    <n v="0.49"/>
    <n v="0.43"/>
    <n v="1.31"/>
    <n v="1.41"/>
    <n v="1.38"/>
    <n v="0.85"/>
    <n v="0.96"/>
    <n v="0.52"/>
    <n v="0.39"/>
    <n v="0.37"/>
    <n v="0.38"/>
    <n v="1.42"/>
    <n v="0.86"/>
    <m/>
    <m/>
    <m/>
  </r>
  <r>
    <x v="20"/>
    <x v="3"/>
    <d v="2010-04-20T00:00:00"/>
    <n v="0.77"/>
    <n v="0.92"/>
    <n v="0.36"/>
    <n v="0.49"/>
    <n v="0.44"/>
    <n v="1.29"/>
    <n v="1.43"/>
    <n v="1.4"/>
    <n v="0.85"/>
    <n v="0.96"/>
    <n v="0.52"/>
    <n v="0.39"/>
    <n v="0.37"/>
    <n v="0.38"/>
    <n v="1.42"/>
    <n v="0.86"/>
    <m/>
    <m/>
    <m/>
  </r>
  <r>
    <x v="20"/>
    <x v="3"/>
    <d v="2010-04-21T00:00:00"/>
    <n v="0.77"/>
    <n v="0.93"/>
    <n v="0.36"/>
    <n v="0.49"/>
    <n v="0.44"/>
    <n v="1.27"/>
    <n v="1.45"/>
    <n v="1.42"/>
    <n v="0.85"/>
    <n v="0.96"/>
    <n v="0.52"/>
    <n v="0.39"/>
    <n v="0.37"/>
    <n v="0.38"/>
    <n v="1.42"/>
    <n v="0.86"/>
    <m/>
    <m/>
    <m/>
  </r>
  <r>
    <x v="20"/>
    <x v="3"/>
    <d v="2010-04-22T00:00:00"/>
    <n v="0.77"/>
    <n v="0.94"/>
    <n v="0.36"/>
    <n v="0.49"/>
    <n v="0.44"/>
    <n v="1.25"/>
    <n v="1.47"/>
    <n v="1.44"/>
    <n v="0.85"/>
    <n v="0.96"/>
    <n v="0.52"/>
    <n v="0.39"/>
    <n v="0.37"/>
    <n v="0.38"/>
    <n v="1.42"/>
    <n v="0.86"/>
    <m/>
    <m/>
    <m/>
  </r>
  <r>
    <x v="20"/>
    <x v="3"/>
    <d v="2010-04-23T00:00:00"/>
    <n v="0.77"/>
    <n v="0.95"/>
    <n v="0.36"/>
    <n v="0.49"/>
    <n v="0.44"/>
    <n v="1.23"/>
    <n v="1.49"/>
    <n v="1.46"/>
    <n v="0.85"/>
    <n v="0.97"/>
    <n v="0.52"/>
    <n v="0.39"/>
    <n v="0.37"/>
    <n v="0.38"/>
    <n v="1.42"/>
    <n v="0.86"/>
    <m/>
    <m/>
    <m/>
  </r>
  <r>
    <x v="20"/>
    <x v="3"/>
    <d v="2010-04-26T00:00:00"/>
    <n v="0.77"/>
    <n v="0.95"/>
    <n v="0.36"/>
    <n v="0.49"/>
    <n v="0.44"/>
    <n v="1.21"/>
    <n v="1.49"/>
    <n v="1.46"/>
    <n v="0.85"/>
    <n v="0.97"/>
    <n v="0.52"/>
    <n v="0.39"/>
    <n v="0.37"/>
    <n v="0.38"/>
    <n v="1.42"/>
    <n v="0.86"/>
    <m/>
    <m/>
    <m/>
  </r>
  <r>
    <x v="20"/>
    <x v="3"/>
    <d v="2010-04-27T00:00:00"/>
    <n v="0.77"/>
    <n v="0.96"/>
    <n v="0.36"/>
    <n v="0.49"/>
    <n v="0.44"/>
    <n v="1.18"/>
    <n v="1.49"/>
    <n v="1.46"/>
    <n v="0.85"/>
    <n v="0.97"/>
    <n v="0.52"/>
    <n v="0.39"/>
    <n v="0.37"/>
    <n v="0.38"/>
    <n v="1.42"/>
    <n v="0.86"/>
    <m/>
    <m/>
    <m/>
  </r>
  <r>
    <x v="20"/>
    <x v="3"/>
    <d v="2010-04-28T00:00:00"/>
    <n v="0.77"/>
    <n v="0.97"/>
    <n v="0.36"/>
    <n v="0.49"/>
    <n v="0.44"/>
    <n v="1.18"/>
    <n v="1.51"/>
    <n v="1.48"/>
    <n v="0.85"/>
    <n v="0.97"/>
    <n v="0.52"/>
    <n v="0.39"/>
    <n v="0.37"/>
    <n v="0.38"/>
    <n v="1.42"/>
    <n v="0.86"/>
    <m/>
    <m/>
    <m/>
  </r>
  <r>
    <x v="20"/>
    <x v="3"/>
    <d v="2010-04-29T00:00:00"/>
    <n v="0.77"/>
    <n v="0.98"/>
    <n v="0.36"/>
    <n v="0.49"/>
    <n v="0.44"/>
    <n v="1.18"/>
    <n v="1.53"/>
    <n v="1.5"/>
    <n v="0.85"/>
    <n v="0.97"/>
    <n v="0.52"/>
    <n v="0.39"/>
    <n v="0.37"/>
    <n v="0.38"/>
    <n v="1.44"/>
    <n v="0.86"/>
    <m/>
    <m/>
    <m/>
  </r>
  <r>
    <x v="20"/>
    <x v="3"/>
    <d v="2010-04-30T00:00:00"/>
    <n v="0.77"/>
    <n v="0.99"/>
    <n v="0.36"/>
    <n v="0.49"/>
    <n v="0.44"/>
    <n v="1.18"/>
    <n v="1.55"/>
    <n v="1.52"/>
    <n v="0.85"/>
    <n v="0.97"/>
    <n v="0.52"/>
    <n v="0.39"/>
    <n v="0.37"/>
    <n v="0.38"/>
    <n v="1.46"/>
    <n v="0.86"/>
    <m/>
    <m/>
    <m/>
  </r>
  <r>
    <x v="20"/>
    <x v="4"/>
    <d v="2010-05-03T00:00:00"/>
    <n v="0.78"/>
    <n v="1"/>
    <n v="0.36"/>
    <n v="0.49"/>
    <n v="0.44"/>
    <n v="1.18"/>
    <n v="1.57"/>
    <n v="1.54"/>
    <n v="0.85"/>
    <n v="0.97"/>
    <n v="0.52"/>
    <n v="0.39"/>
    <n v="0.37"/>
    <n v="0.38"/>
    <n v="1.48"/>
    <n v="0.86"/>
    <m/>
    <m/>
    <m/>
  </r>
  <r>
    <x v="20"/>
    <x v="4"/>
    <d v="2010-05-04T00:00:00"/>
    <n v="0.79"/>
    <n v="1"/>
    <n v="0.36"/>
    <n v="0.49"/>
    <n v="0.44"/>
    <n v="1.18"/>
    <n v="1.59"/>
    <n v="1.56"/>
    <n v="0.85"/>
    <n v="0.97"/>
    <n v="0.52"/>
    <n v="0.39"/>
    <n v="0.37"/>
    <n v="0.38"/>
    <n v="1.5"/>
    <n v="0.86"/>
    <m/>
    <m/>
    <m/>
  </r>
  <r>
    <x v="20"/>
    <x v="4"/>
    <d v="2010-05-05T00:00:00"/>
    <n v="0.8"/>
    <n v="1"/>
    <n v="0.36"/>
    <n v="0.49"/>
    <n v="0.44"/>
    <n v="1.18"/>
    <n v="1.59"/>
    <n v="1.56"/>
    <n v="0.85"/>
    <n v="0.97"/>
    <n v="0.52"/>
    <n v="0.39"/>
    <n v="0.37"/>
    <n v="0.38"/>
    <n v="1.52"/>
    <n v="0.86"/>
    <m/>
    <m/>
    <m/>
  </r>
  <r>
    <x v="20"/>
    <x v="4"/>
    <d v="2010-05-06T00:00:00"/>
    <n v="0.81"/>
    <n v="1"/>
    <n v="0.36"/>
    <n v="0.49"/>
    <n v="0.44"/>
    <n v="1.18"/>
    <n v="1.59"/>
    <n v="1.56"/>
    <n v="0.85"/>
    <n v="0.97"/>
    <n v="0.52"/>
    <n v="0.39"/>
    <n v="0.37"/>
    <n v="0.38"/>
    <n v="1.52"/>
    <n v="0.86"/>
    <m/>
    <m/>
    <m/>
  </r>
  <r>
    <x v="20"/>
    <x v="4"/>
    <d v="2010-05-07T00:00:00"/>
    <n v="0.82"/>
    <n v="1"/>
    <n v="0.36"/>
    <n v="0.49"/>
    <n v="0.44"/>
    <n v="1.18"/>
    <n v="1.59"/>
    <n v="1.56"/>
    <n v="0.85"/>
    <n v="0.97"/>
    <n v="0.52"/>
    <n v="0.39"/>
    <n v="0.37"/>
    <n v="0.38"/>
    <n v="1.52"/>
    <n v="0.86"/>
    <m/>
    <m/>
    <m/>
  </r>
  <r>
    <x v="20"/>
    <x v="4"/>
    <d v="2010-05-10T00:00:00"/>
    <n v="0.83"/>
    <n v="1"/>
    <n v="0.36"/>
    <n v="0.49"/>
    <n v="0.44"/>
    <n v="1.18"/>
    <n v="1.59"/>
    <n v="1.56"/>
    <n v="0.85"/>
    <n v="0.97"/>
    <n v="0.52"/>
    <n v="0.39"/>
    <n v="0.37"/>
    <n v="0.38"/>
    <n v="1.52"/>
    <n v="0.86"/>
    <m/>
    <m/>
    <m/>
  </r>
  <r>
    <x v="20"/>
    <x v="4"/>
    <d v="2010-05-11T00:00:00"/>
    <n v="0.84"/>
    <n v="1"/>
    <n v="0.36"/>
    <n v="0.49"/>
    <n v="0.44"/>
    <n v="1.18"/>
    <n v="1.59"/>
    <n v="1.56"/>
    <n v="0.85"/>
    <n v="0.97"/>
    <n v="0.52"/>
    <n v="0.39"/>
    <n v="0.37"/>
    <n v="0.38"/>
    <n v="1.52"/>
    <n v="0.86"/>
    <m/>
    <m/>
    <m/>
  </r>
  <r>
    <x v="20"/>
    <x v="4"/>
    <d v="2010-05-12T00:00:00"/>
    <n v="0.85"/>
    <n v="1"/>
    <n v="0.36"/>
    <n v="0.49"/>
    <n v="0.44"/>
    <n v="1.18"/>
    <n v="1.59"/>
    <n v="1.56"/>
    <n v="0.85"/>
    <n v="0.97"/>
    <n v="0.52"/>
    <n v="0.39"/>
    <n v="0.37"/>
    <n v="0.38"/>
    <n v="1.52"/>
    <n v="0.86"/>
    <m/>
    <m/>
    <m/>
  </r>
  <r>
    <x v="20"/>
    <x v="4"/>
    <d v="2010-05-13T00:00:00"/>
    <n v="0.85"/>
    <n v="1"/>
    <n v="0.36"/>
    <n v="0.49"/>
    <n v="0.44"/>
    <n v="1.18"/>
    <n v="1.59"/>
    <n v="1.56"/>
    <n v="0.85"/>
    <n v="0.97"/>
    <n v="0.52"/>
    <n v="0.39"/>
    <n v="0.37"/>
    <n v="0.38"/>
    <n v="1.52"/>
    <n v="0.86"/>
    <m/>
    <m/>
    <m/>
  </r>
  <r>
    <x v="20"/>
    <x v="4"/>
    <d v="2010-05-14T00:00:00"/>
    <n v="0.85"/>
    <n v="1"/>
    <n v="0.36"/>
    <n v="0.49"/>
    <n v="0.44"/>
    <n v="1.18"/>
    <n v="1.59"/>
    <n v="1.56"/>
    <n v="0.85"/>
    <n v="0.97"/>
    <n v="0.52"/>
    <n v="0.39"/>
    <n v="0.37"/>
    <n v="0.38"/>
    <n v="1.52"/>
    <n v="0.86"/>
    <m/>
    <m/>
    <m/>
  </r>
  <r>
    <x v="20"/>
    <x v="4"/>
    <d v="2010-05-17T00:00:00"/>
    <n v="0.85"/>
    <n v="1"/>
    <n v="0.36"/>
    <n v="0.49"/>
    <n v="0.44"/>
    <n v="1.18"/>
    <n v="1.59"/>
    <n v="1.56"/>
    <n v="0.85"/>
    <n v="0.97"/>
    <n v="0.52"/>
    <n v="0.39"/>
    <n v="0.37"/>
    <n v="0.38"/>
    <n v="1.52"/>
    <n v="0.86"/>
    <m/>
    <m/>
    <m/>
  </r>
  <r>
    <x v="20"/>
    <x v="4"/>
    <d v="2010-05-18T00:00:00"/>
    <n v="0.85"/>
    <n v="1"/>
    <n v="0.36"/>
    <n v="0.49"/>
    <n v="0.44"/>
    <n v="1.18"/>
    <n v="1.59"/>
    <n v="1.56"/>
    <n v="0.85"/>
    <n v="0.97"/>
    <n v="0.52"/>
    <n v="0.39"/>
    <n v="0.37"/>
    <n v="0.38"/>
    <n v="1.52"/>
    <n v="0.86"/>
    <m/>
    <m/>
    <m/>
  </r>
  <r>
    <x v="20"/>
    <x v="4"/>
    <d v="2010-05-19T00:00:00"/>
    <n v="0.85"/>
    <n v="1"/>
    <n v="0.36"/>
    <n v="0.49"/>
    <n v="0.44"/>
    <n v="1.18"/>
    <n v="1.59"/>
    <n v="1.56"/>
    <n v="0.85"/>
    <n v="0.97"/>
    <n v="0.52"/>
    <n v="0.39"/>
    <n v="0.37"/>
    <n v="0.38"/>
    <n v="1.52"/>
    <n v="0.86"/>
    <m/>
    <m/>
    <m/>
  </r>
  <r>
    <x v="20"/>
    <x v="4"/>
    <d v="2010-05-20T00:00:00"/>
    <n v="0.85"/>
    <n v="1"/>
    <n v="0.36"/>
    <n v="0.49"/>
    <n v="0.44"/>
    <n v="1.18"/>
    <n v="1.59"/>
    <n v="1.56"/>
    <n v="0.85"/>
    <n v="0.97"/>
    <n v="0.52"/>
    <n v="0.39"/>
    <n v="0.37"/>
    <n v="0.38"/>
    <n v="1.52"/>
    <n v="0.86"/>
    <m/>
    <m/>
    <m/>
  </r>
  <r>
    <x v="20"/>
    <x v="4"/>
    <d v="2010-05-21T00:00:00"/>
    <n v="0.85"/>
    <n v="1"/>
    <n v="0.36"/>
    <n v="0.49"/>
    <n v="0.44"/>
    <n v="1.18"/>
    <n v="1.59"/>
    <n v="1.56"/>
    <n v="0.85"/>
    <n v="0.97"/>
    <n v="0.52"/>
    <n v="0.39"/>
    <n v="0.37"/>
    <n v="0.38"/>
    <n v="1.52"/>
    <n v="0.86"/>
    <m/>
    <m/>
    <m/>
  </r>
  <r>
    <x v="20"/>
    <x v="4"/>
    <d v="2010-05-24T00:00:00"/>
    <n v="0.85"/>
    <n v="1"/>
    <n v="0.36"/>
    <n v="0.49"/>
    <n v="0.44"/>
    <n v="1.18"/>
    <n v="1.59"/>
    <n v="1.56"/>
    <n v="0.85"/>
    <n v="0.97"/>
    <n v="0.52"/>
    <n v="0.39"/>
    <n v="0.37"/>
    <n v="0.38"/>
    <n v="1.52"/>
    <n v="0.86"/>
    <m/>
    <m/>
    <m/>
  </r>
  <r>
    <x v="20"/>
    <x v="4"/>
    <d v="2010-05-25T00:00:00"/>
    <n v="0.86"/>
    <n v="1"/>
    <n v="0.36"/>
    <n v="0.49"/>
    <n v="0.44"/>
    <n v="1.18"/>
    <n v="1.59"/>
    <n v="1.56"/>
    <n v="0.85"/>
    <n v="0.97"/>
    <n v="0.52"/>
    <n v="0.39"/>
    <n v="0.37"/>
    <n v="0.38"/>
    <n v="1.52"/>
    <n v="0.86"/>
    <m/>
    <m/>
    <m/>
  </r>
  <r>
    <x v="20"/>
    <x v="4"/>
    <d v="2010-05-26T00:00:00"/>
    <n v="0.86"/>
    <n v="1"/>
    <n v="0.36"/>
    <n v="0.49"/>
    <n v="0.44"/>
    <n v="1.18"/>
    <n v="1.59"/>
    <n v="1.56"/>
    <n v="0.85"/>
    <n v="0.97"/>
    <n v="0.51"/>
    <n v="0.38"/>
    <n v="0.36"/>
    <n v="0.37"/>
    <n v="1.52"/>
    <n v="0.86"/>
    <m/>
    <m/>
    <m/>
  </r>
  <r>
    <x v="20"/>
    <x v="4"/>
    <d v="2010-05-27T00:00:00"/>
    <n v="0.86"/>
    <n v="1"/>
    <n v="0.36"/>
    <n v="0.49"/>
    <n v="0.44"/>
    <n v="1.18"/>
    <n v="1.59"/>
    <n v="1.56"/>
    <n v="0.85"/>
    <n v="0.97"/>
    <n v="0.51"/>
    <n v="0.38"/>
    <n v="0.36"/>
    <n v="0.37"/>
    <n v="1.52"/>
    <n v="0.86"/>
    <m/>
    <m/>
    <m/>
  </r>
  <r>
    <x v="20"/>
    <x v="4"/>
    <d v="2010-05-28T00:00:00"/>
    <n v="0.86"/>
    <n v="1"/>
    <n v="0.36"/>
    <n v="0.49"/>
    <n v="0.44"/>
    <n v="1.18"/>
    <n v="1.59"/>
    <n v="1.56"/>
    <n v="0.85"/>
    <n v="0.97"/>
    <n v="0.51"/>
    <n v="0.38"/>
    <n v="0.36"/>
    <n v="0.37"/>
    <n v="1.52"/>
    <n v="0.86"/>
    <m/>
    <m/>
    <m/>
  </r>
  <r>
    <x v="20"/>
    <x v="5"/>
    <d v="2010-06-01T00:00:00"/>
    <n v="0.86"/>
    <n v="1"/>
    <n v="0.36"/>
    <n v="0.49"/>
    <n v="0.44"/>
    <n v="1.18"/>
    <n v="1.59"/>
    <n v="1.56"/>
    <n v="0.85"/>
    <n v="0.97"/>
    <n v="0.51"/>
    <n v="0.38"/>
    <n v="0.36"/>
    <n v="0.37"/>
    <n v="1.52"/>
    <n v="0.86"/>
    <m/>
    <m/>
    <m/>
  </r>
  <r>
    <x v="20"/>
    <x v="5"/>
    <d v="2010-06-02T00:00:00"/>
    <n v="0.85"/>
    <n v="1"/>
    <n v="0.36"/>
    <n v="0.49"/>
    <n v="0.44"/>
    <n v="1.1599999999999999"/>
    <n v="1.56"/>
    <n v="1.53"/>
    <n v="0.85"/>
    <n v="0.97"/>
    <n v="0.51"/>
    <n v="0.38"/>
    <n v="0.36"/>
    <n v="0.37"/>
    <n v="1.52"/>
    <n v="0.86"/>
    <m/>
    <m/>
    <m/>
  </r>
  <r>
    <x v="20"/>
    <x v="5"/>
    <d v="2010-06-03T00:00:00"/>
    <n v="0.85"/>
    <n v="1"/>
    <n v="0.36"/>
    <n v="0.49"/>
    <n v="0.44"/>
    <n v="1.1399999999999999"/>
    <n v="1.53"/>
    <n v="1.51"/>
    <n v="0.85"/>
    <n v="0.95"/>
    <n v="0.51"/>
    <n v="0.38"/>
    <n v="0.36"/>
    <n v="0.37"/>
    <n v="1.5"/>
    <n v="0.86"/>
    <m/>
    <m/>
    <m/>
  </r>
  <r>
    <x v="20"/>
    <x v="5"/>
    <d v="2010-06-04T00:00:00"/>
    <n v="0.85"/>
    <n v="1"/>
    <n v="0.36"/>
    <n v="0.49"/>
    <n v="0.44"/>
    <n v="1.1200000000000001"/>
    <n v="1.5"/>
    <n v="1.48"/>
    <n v="0.85"/>
    <n v="0.95"/>
    <n v="0.51"/>
    <n v="0.38"/>
    <n v="0.36"/>
    <n v="0.37"/>
    <n v="1.48"/>
    <n v="0.86"/>
    <m/>
    <m/>
    <m/>
  </r>
  <r>
    <x v="20"/>
    <x v="5"/>
    <d v="2010-06-07T00:00:00"/>
    <n v="0.85"/>
    <n v="1"/>
    <n v="0.36"/>
    <n v="0.49"/>
    <n v="0.44"/>
    <n v="1.1100000000000001"/>
    <n v="1.47"/>
    <n v="1.45"/>
    <n v="0.85"/>
    <n v="0.93"/>
    <n v="0.51"/>
    <n v="0.38"/>
    <n v="0.36"/>
    <n v="0.37"/>
    <n v="1.48"/>
    <n v="0.86"/>
    <m/>
    <m/>
    <m/>
  </r>
  <r>
    <x v="20"/>
    <x v="5"/>
    <d v="2010-06-08T00:00:00"/>
    <n v="0.85"/>
    <n v="1"/>
    <n v="0.36"/>
    <n v="0.49"/>
    <n v="0.44"/>
    <n v="1.1100000000000001"/>
    <n v="1.44"/>
    <n v="1.42"/>
    <n v="0.85"/>
    <n v="0.9"/>
    <n v="0.51"/>
    <n v="0.38"/>
    <n v="0.36"/>
    <n v="0.37"/>
    <n v="1.45"/>
    <n v="0.86"/>
    <m/>
    <m/>
    <m/>
  </r>
  <r>
    <x v="20"/>
    <x v="5"/>
    <d v="2010-06-09T00:00:00"/>
    <n v="0.85"/>
    <n v="1"/>
    <n v="0.36"/>
    <n v="0.48"/>
    <n v="0.44"/>
    <n v="1.1100000000000001"/>
    <n v="1.41"/>
    <n v="1.39"/>
    <n v="0.85"/>
    <n v="0.88"/>
    <n v="0.5"/>
    <n v="0.37"/>
    <n v="0.35"/>
    <n v="0.36"/>
    <n v="1.42"/>
    <n v="0.86"/>
    <m/>
    <m/>
    <m/>
  </r>
  <r>
    <x v="20"/>
    <x v="5"/>
    <d v="2010-06-10T00:00:00"/>
    <n v="0.85"/>
    <n v="1"/>
    <n v="0.36"/>
    <n v="0.48"/>
    <n v="0.44"/>
    <n v="1.1100000000000001"/>
    <n v="1.39"/>
    <n v="1.37"/>
    <n v="0.85"/>
    <n v="0.88"/>
    <n v="0.5"/>
    <n v="0.37"/>
    <n v="0.35"/>
    <n v="0.36"/>
    <n v="1.42"/>
    <n v="0.86"/>
    <m/>
    <m/>
    <m/>
  </r>
  <r>
    <x v="20"/>
    <x v="5"/>
    <d v="2010-06-11T00:00:00"/>
    <n v="0.85"/>
    <n v="1"/>
    <n v="0.36"/>
    <n v="0.48"/>
    <n v="0.44"/>
    <n v="1.1100000000000001"/>
    <n v="1.39"/>
    <n v="1.37"/>
    <n v="0.85"/>
    <n v="0.88"/>
    <n v="0.5"/>
    <n v="0.37"/>
    <n v="0.35"/>
    <n v="0.36"/>
    <n v="1.42"/>
    <n v="0.86"/>
    <m/>
    <m/>
    <m/>
  </r>
  <r>
    <x v="20"/>
    <x v="5"/>
    <d v="2010-06-14T00:00:00"/>
    <n v="0.85"/>
    <n v="1"/>
    <n v="0.36"/>
    <n v="0.48"/>
    <n v="0.44"/>
    <n v="1.1100000000000001"/>
    <n v="1.39"/>
    <n v="1.37"/>
    <n v="0.85"/>
    <n v="0.88"/>
    <n v="0.5"/>
    <n v="0.37"/>
    <n v="0.35"/>
    <n v="0.36"/>
    <n v="1.42"/>
    <n v="0.86"/>
    <m/>
    <m/>
    <m/>
  </r>
  <r>
    <x v="20"/>
    <x v="5"/>
    <d v="2010-06-15T00:00:00"/>
    <n v="0.85"/>
    <n v="1"/>
    <n v="0.36"/>
    <n v="0.48"/>
    <n v="0.44"/>
    <n v="1.1100000000000001"/>
    <n v="1.39"/>
    <n v="1.37"/>
    <n v="0.85"/>
    <n v="0.88"/>
    <n v="0.5"/>
    <n v="0.37"/>
    <n v="0.35"/>
    <n v="0.36"/>
    <n v="1.42"/>
    <n v="0.86"/>
    <m/>
    <m/>
    <m/>
  </r>
  <r>
    <x v="20"/>
    <x v="5"/>
    <d v="2010-06-16T00:00:00"/>
    <n v="0.85"/>
    <n v="1"/>
    <n v="0.36"/>
    <n v="0.48"/>
    <n v="0.44"/>
    <n v="1.1100000000000001"/>
    <n v="1.39"/>
    <n v="1.37"/>
    <n v="0.85"/>
    <n v="0.88"/>
    <n v="0.5"/>
    <n v="0.37"/>
    <n v="0.35"/>
    <n v="0.36"/>
    <n v="1.42"/>
    <n v="0.86"/>
    <m/>
    <m/>
    <m/>
  </r>
  <r>
    <x v="20"/>
    <x v="5"/>
    <d v="2010-06-17T00:00:00"/>
    <n v="0.85"/>
    <n v="1"/>
    <n v="0.36"/>
    <n v="0.48"/>
    <n v="0.44"/>
    <n v="1.1100000000000001"/>
    <n v="1.39"/>
    <n v="1.37"/>
    <n v="0.85"/>
    <n v="0.88"/>
    <n v="0.5"/>
    <n v="0.36"/>
    <n v="0.34"/>
    <n v="0.35"/>
    <n v="1.42"/>
    <n v="0.86"/>
    <m/>
    <m/>
    <m/>
  </r>
  <r>
    <x v="20"/>
    <x v="5"/>
    <d v="2010-06-18T00:00:00"/>
    <n v="0.85"/>
    <n v="1"/>
    <n v="0.36"/>
    <n v="0.48"/>
    <n v="0.44"/>
    <n v="1.1100000000000001"/>
    <n v="1.39"/>
    <n v="1.37"/>
    <n v="0.85"/>
    <n v="0.88"/>
    <n v="0.5"/>
    <n v="0.36"/>
    <n v="0.34"/>
    <n v="0.35"/>
    <n v="1.42"/>
    <n v="0.86"/>
    <m/>
    <m/>
    <m/>
  </r>
  <r>
    <x v="20"/>
    <x v="5"/>
    <d v="2010-06-21T00:00:00"/>
    <n v="0.85"/>
    <n v="1"/>
    <n v="0.36"/>
    <n v="0.48"/>
    <n v="0.44"/>
    <n v="1.1100000000000001"/>
    <n v="1.41"/>
    <n v="1.39"/>
    <n v="0.85"/>
    <n v="0.88"/>
    <n v="0.5"/>
    <n v="0.36"/>
    <n v="0.34"/>
    <n v="0.35"/>
    <n v="1.44"/>
    <n v="0.86"/>
    <m/>
    <m/>
    <m/>
  </r>
  <r>
    <x v="20"/>
    <x v="5"/>
    <d v="2010-06-22T00:00:00"/>
    <n v="0.85"/>
    <n v="1"/>
    <n v="0.36"/>
    <n v="0.48"/>
    <n v="0.44"/>
    <n v="1.1100000000000001"/>
    <n v="1.43"/>
    <n v="1.41"/>
    <n v="0.85"/>
    <n v="0.88"/>
    <n v="0.5"/>
    <n v="0.36"/>
    <n v="0.34"/>
    <n v="0.35"/>
    <n v="1.46"/>
    <n v="0.86"/>
    <m/>
    <m/>
    <m/>
  </r>
  <r>
    <x v="20"/>
    <x v="5"/>
    <d v="2010-06-23T00:00:00"/>
    <n v="0.85"/>
    <n v="1"/>
    <n v="0.36"/>
    <n v="0.48"/>
    <n v="0.44"/>
    <n v="1.1100000000000001"/>
    <n v="1.45"/>
    <n v="1.43"/>
    <n v="0.85"/>
    <n v="0.88"/>
    <n v="0.5"/>
    <n v="0.36"/>
    <n v="0.34"/>
    <n v="0.35"/>
    <n v="1.48"/>
    <n v="0.86"/>
    <m/>
    <m/>
    <m/>
  </r>
  <r>
    <x v="20"/>
    <x v="5"/>
    <d v="2010-06-24T00:00:00"/>
    <n v="0.85"/>
    <n v="1"/>
    <n v="0.36"/>
    <n v="0.48"/>
    <n v="0.44"/>
    <n v="1.1200000000000001"/>
    <n v="1.47"/>
    <n v="1.45"/>
    <n v="0.85"/>
    <n v="0.88"/>
    <n v="0.5"/>
    <n v="0.35"/>
    <n v="0.33"/>
    <n v="0.34"/>
    <n v="1.5"/>
    <n v="0.86"/>
    <m/>
    <m/>
    <m/>
  </r>
  <r>
    <x v="20"/>
    <x v="5"/>
    <d v="2010-06-25T00:00:00"/>
    <n v="0.85"/>
    <n v="1"/>
    <n v="0.36"/>
    <n v="0.48"/>
    <n v="0.44"/>
    <n v="1.1200000000000001"/>
    <n v="1.49"/>
    <n v="1.47"/>
    <n v="0.85"/>
    <n v="0.88"/>
    <n v="0.5"/>
    <n v="0.35"/>
    <n v="0.33"/>
    <n v="0.34"/>
    <n v="1.5"/>
    <n v="0.86"/>
    <m/>
    <m/>
    <m/>
  </r>
  <r>
    <x v="20"/>
    <x v="5"/>
    <d v="2010-06-28T00:00:00"/>
    <n v="0.85"/>
    <n v="1"/>
    <n v="0.36"/>
    <n v="0.48"/>
    <n v="0.44"/>
    <n v="1.1299999999999999"/>
    <n v="1.51"/>
    <n v="1.49"/>
    <n v="0.85"/>
    <n v="0.88"/>
    <n v="0.5"/>
    <n v="0.35"/>
    <n v="0.33"/>
    <n v="0.34"/>
    <n v="1.52"/>
    <n v="0.86"/>
    <m/>
    <m/>
    <m/>
  </r>
  <r>
    <x v="20"/>
    <x v="5"/>
    <d v="2010-06-29T00:00:00"/>
    <n v="0.85"/>
    <n v="1"/>
    <n v="0.36"/>
    <n v="0.48"/>
    <n v="0.44"/>
    <n v="1.1399999999999999"/>
    <n v="1.53"/>
    <n v="1.51"/>
    <n v="0.85"/>
    <n v="0.88"/>
    <n v="0.5"/>
    <n v="0.35"/>
    <n v="0.33"/>
    <n v="0.34"/>
    <n v="1.54"/>
    <n v="0.86"/>
    <m/>
    <m/>
    <m/>
  </r>
  <r>
    <x v="20"/>
    <x v="5"/>
    <d v="2010-06-30T00:00:00"/>
    <n v="0.85"/>
    <n v="1"/>
    <n v="0.36"/>
    <n v="0.48"/>
    <n v="0.44"/>
    <n v="1.1499999999999999"/>
    <n v="1.55"/>
    <n v="1.53"/>
    <n v="0.85"/>
    <n v="0.88"/>
    <n v="0.5"/>
    <n v="0.35"/>
    <n v="0.33"/>
    <n v="0.34"/>
    <n v="1.56"/>
    <n v="0.86"/>
    <m/>
    <m/>
    <m/>
  </r>
  <r>
    <x v="20"/>
    <x v="6"/>
    <d v="2010-07-01T00:00:00"/>
    <n v="0.85"/>
    <n v="1"/>
    <n v="0.36"/>
    <n v="0.48"/>
    <n v="0.44"/>
    <n v="1.1599999999999999"/>
    <n v="1.55"/>
    <n v="1.53"/>
    <n v="0.85"/>
    <n v="0.88"/>
    <n v="0.5"/>
    <n v="0.35"/>
    <n v="0.33"/>
    <n v="0.34"/>
    <n v="1.56"/>
    <n v="0.86"/>
    <m/>
    <m/>
    <m/>
  </r>
  <r>
    <x v="20"/>
    <x v="6"/>
    <d v="2010-07-02T00:00:00"/>
    <n v="0.85"/>
    <n v="1"/>
    <n v="0.36"/>
    <n v="0.48"/>
    <n v="0.44"/>
    <n v="1.1599999999999999"/>
    <n v="1.55"/>
    <n v="1.53"/>
    <n v="0.85"/>
    <n v="0.88"/>
    <n v="0.5"/>
    <n v="0.35"/>
    <n v="0.33"/>
    <n v="0.34"/>
    <n v="1.56"/>
    <n v="0.86"/>
    <m/>
    <m/>
    <m/>
  </r>
  <r>
    <x v="20"/>
    <x v="6"/>
    <d v="2010-07-06T00:00:00"/>
    <n v="0.85"/>
    <n v="1"/>
    <n v="0.36"/>
    <n v="0.48"/>
    <n v="0.44"/>
    <n v="1.1599999999999999"/>
    <n v="1.55"/>
    <n v="1.53"/>
    <n v="0.85"/>
    <n v="0.88"/>
    <n v="0.5"/>
    <n v="0.35"/>
    <n v="0.33"/>
    <n v="0.34"/>
    <n v="1.56"/>
    <n v="0.86"/>
    <m/>
    <m/>
    <m/>
  </r>
  <r>
    <x v="20"/>
    <x v="6"/>
    <d v="2010-07-07T00:00:00"/>
    <n v="0.85"/>
    <n v="1"/>
    <n v="0.36"/>
    <n v="0.48"/>
    <n v="0.44"/>
    <n v="1.17"/>
    <n v="1.55"/>
    <n v="1.53"/>
    <n v="0.85"/>
    <n v="0.88"/>
    <n v="0.5"/>
    <n v="0.35"/>
    <n v="0.33"/>
    <n v="0.34"/>
    <n v="1.56"/>
    <n v="0.86"/>
    <m/>
    <m/>
    <m/>
  </r>
  <r>
    <x v="20"/>
    <x v="6"/>
    <d v="2010-07-08T00:00:00"/>
    <n v="0.85"/>
    <n v="1"/>
    <n v="0.36"/>
    <n v="0.48"/>
    <n v="0.44"/>
    <n v="1.17"/>
    <n v="1.55"/>
    <n v="1.53"/>
    <n v="0.85"/>
    <n v="0.88"/>
    <n v="0.5"/>
    <n v="0.35"/>
    <n v="0.33"/>
    <n v="0.34"/>
    <n v="1.56"/>
    <n v="0.86"/>
    <m/>
    <m/>
    <m/>
  </r>
  <r>
    <x v="20"/>
    <x v="6"/>
    <d v="2010-07-09T00:00:00"/>
    <n v="0.85"/>
    <n v="1"/>
    <n v="0.36"/>
    <n v="0.48"/>
    <n v="0.44"/>
    <n v="1.17"/>
    <n v="1.55"/>
    <n v="1.53"/>
    <n v="0.85"/>
    <n v="0.88"/>
    <n v="0.5"/>
    <n v="0.35"/>
    <n v="0.33"/>
    <n v="0.34"/>
    <n v="1.56"/>
    <n v="0.86"/>
    <m/>
    <m/>
    <m/>
  </r>
  <r>
    <x v="20"/>
    <x v="6"/>
    <d v="2010-07-12T00:00:00"/>
    <n v="0.85"/>
    <n v="1"/>
    <n v="0.36"/>
    <n v="0.48"/>
    <n v="0.44"/>
    <n v="1.17"/>
    <n v="1.55"/>
    <n v="1.53"/>
    <n v="0.85"/>
    <n v="0.88"/>
    <n v="0.5"/>
    <n v="0.35"/>
    <n v="0.33"/>
    <n v="0.34"/>
    <n v="1.56"/>
    <n v="0.86"/>
    <m/>
    <m/>
    <m/>
  </r>
  <r>
    <x v="20"/>
    <x v="6"/>
    <d v="2010-07-13T00:00:00"/>
    <n v="0.85"/>
    <n v="1"/>
    <n v="0.36"/>
    <n v="0.48"/>
    <n v="0.44"/>
    <n v="1.18"/>
    <n v="1.55"/>
    <n v="1.53"/>
    <n v="0.85"/>
    <n v="0.88"/>
    <n v="0.5"/>
    <n v="0.35"/>
    <n v="0.33"/>
    <n v="0.34"/>
    <n v="1.56"/>
    <n v="0.86"/>
    <m/>
    <m/>
    <m/>
  </r>
  <r>
    <x v="20"/>
    <x v="6"/>
    <d v="2010-07-14T00:00:00"/>
    <n v="0.85"/>
    <n v="1"/>
    <n v="0.36"/>
    <n v="0.48"/>
    <n v="0.44"/>
    <n v="1.18"/>
    <n v="1.53"/>
    <n v="1.51"/>
    <n v="0.85"/>
    <n v="0.88"/>
    <n v="0.5"/>
    <n v="0.35"/>
    <n v="0.33"/>
    <n v="0.34"/>
    <n v="1.56"/>
    <n v="0.86"/>
    <m/>
    <m/>
    <m/>
  </r>
  <r>
    <x v="20"/>
    <x v="6"/>
    <d v="2010-07-15T00:00:00"/>
    <n v="0.84"/>
    <n v="1"/>
    <n v="0.36"/>
    <n v="0.48"/>
    <n v="0.44"/>
    <n v="1.19"/>
    <n v="1.53"/>
    <n v="1.51"/>
    <n v="0.85"/>
    <n v="0.88"/>
    <n v="0.5"/>
    <n v="0.35"/>
    <n v="0.33"/>
    <n v="0.34"/>
    <n v="1.56"/>
    <n v="0.86"/>
    <m/>
    <m/>
    <m/>
  </r>
  <r>
    <x v="20"/>
    <x v="6"/>
    <d v="2010-07-16T00:00:00"/>
    <n v="0.83"/>
    <n v="1"/>
    <n v="0.36"/>
    <n v="0.48"/>
    <n v="0.44"/>
    <n v="1.19"/>
    <n v="1.53"/>
    <n v="1.51"/>
    <n v="0.85"/>
    <n v="0.88"/>
    <n v="0.5"/>
    <n v="0.35"/>
    <n v="0.33"/>
    <n v="0.34"/>
    <n v="1.56"/>
    <n v="0.86"/>
    <m/>
    <m/>
    <m/>
  </r>
  <r>
    <x v="20"/>
    <x v="6"/>
    <d v="2010-07-19T00:00:00"/>
    <n v="0.82"/>
    <n v="1"/>
    <n v="0.36"/>
    <n v="0.48"/>
    <n v="0.44"/>
    <n v="1.19"/>
    <n v="1.53"/>
    <n v="1.51"/>
    <n v="0.85"/>
    <n v="0.88"/>
    <n v="0.5"/>
    <n v="0.35"/>
    <n v="0.33"/>
    <n v="0.34"/>
    <n v="1.56"/>
    <n v="0.86"/>
    <m/>
    <m/>
    <m/>
  </r>
  <r>
    <x v="20"/>
    <x v="6"/>
    <d v="2010-07-20T00:00:00"/>
    <n v="0.81"/>
    <n v="1"/>
    <n v="0.36"/>
    <n v="0.48"/>
    <n v="0.44"/>
    <n v="1.19"/>
    <n v="1.51"/>
    <n v="1.49"/>
    <n v="0.85"/>
    <n v="0.88"/>
    <n v="0.5"/>
    <n v="0.35"/>
    <n v="0.33"/>
    <n v="0.34"/>
    <n v="1.56"/>
    <n v="0.86"/>
    <m/>
    <m/>
    <m/>
  </r>
  <r>
    <x v="20"/>
    <x v="6"/>
    <d v="2010-07-21T00:00:00"/>
    <n v="0.8"/>
    <n v="1"/>
    <n v="0.36"/>
    <n v="0.48"/>
    <n v="0.44"/>
    <n v="1.19"/>
    <n v="1.49"/>
    <n v="1.47"/>
    <n v="0.85"/>
    <n v="0.88"/>
    <n v="0.5"/>
    <n v="0.36"/>
    <n v="0.34"/>
    <n v="0.35"/>
    <n v="1.56"/>
    <n v="0.86"/>
    <m/>
    <m/>
    <m/>
  </r>
  <r>
    <x v="20"/>
    <x v="6"/>
    <d v="2010-07-22T00:00:00"/>
    <n v="0.79"/>
    <n v="1"/>
    <n v="0.36"/>
    <n v="0.48"/>
    <n v="0.44"/>
    <n v="1.19"/>
    <n v="1.49"/>
    <n v="1.47"/>
    <n v="0.85"/>
    <n v="0.88"/>
    <n v="0.5"/>
    <n v="0.37"/>
    <n v="0.35"/>
    <n v="0.36"/>
    <n v="1.56"/>
    <n v="0.86"/>
    <m/>
    <m/>
    <m/>
  </r>
  <r>
    <x v="20"/>
    <x v="6"/>
    <d v="2010-07-23T00:00:00"/>
    <n v="0.78"/>
    <n v="1"/>
    <n v="0.36"/>
    <n v="0.48"/>
    <n v="0.44"/>
    <n v="1.19"/>
    <n v="1.49"/>
    <n v="1.47"/>
    <n v="0.85"/>
    <n v="0.88"/>
    <n v="0.5"/>
    <n v="0.38"/>
    <n v="0.36"/>
    <n v="0.37"/>
    <n v="1.56"/>
    <n v="0.86"/>
    <m/>
    <m/>
    <m/>
  </r>
  <r>
    <x v="20"/>
    <x v="6"/>
    <d v="2010-07-26T00:00:00"/>
    <n v="0.77"/>
    <n v="1"/>
    <n v="0.37"/>
    <n v="0.48"/>
    <n v="0.44"/>
    <n v="1.19"/>
    <n v="1.49"/>
    <n v="1.47"/>
    <n v="0.85"/>
    <n v="0.88"/>
    <n v="0.5"/>
    <n v="0.39"/>
    <n v="0.37"/>
    <n v="0.38"/>
    <n v="1.56"/>
    <n v="0.86"/>
    <m/>
    <m/>
    <m/>
  </r>
  <r>
    <x v="20"/>
    <x v="6"/>
    <d v="2010-07-27T00:00:00"/>
    <n v="0.77"/>
    <n v="1"/>
    <n v="0.37"/>
    <n v="0.48"/>
    <n v="0.44"/>
    <n v="1.19"/>
    <n v="1.49"/>
    <n v="1.47"/>
    <n v="0.85"/>
    <n v="0.88"/>
    <n v="0.5"/>
    <n v="0.4"/>
    <n v="0.38"/>
    <n v="0.39"/>
    <n v="1.56"/>
    <n v="0.86"/>
    <m/>
    <m/>
    <m/>
  </r>
  <r>
    <x v="20"/>
    <x v="6"/>
    <d v="2010-07-28T00:00:00"/>
    <n v="0.77"/>
    <n v="1"/>
    <n v="0.37"/>
    <n v="0.49"/>
    <n v="0.44"/>
    <n v="1.19"/>
    <n v="1.49"/>
    <n v="1.47"/>
    <n v="0.85"/>
    <n v="0.88"/>
    <n v="0.51"/>
    <n v="0.41"/>
    <n v="0.39"/>
    <n v="0.4"/>
    <n v="1.56"/>
    <n v="0.86"/>
    <m/>
    <m/>
    <m/>
  </r>
  <r>
    <x v="20"/>
    <x v="6"/>
    <d v="2010-07-29T00:00:00"/>
    <n v="0.77"/>
    <n v="1"/>
    <n v="0.38"/>
    <n v="0.5"/>
    <n v="0.44"/>
    <n v="1.19"/>
    <n v="1.49"/>
    <n v="1.47"/>
    <n v="0.85"/>
    <n v="0.88"/>
    <n v="0.52"/>
    <n v="0.42"/>
    <n v="0.4"/>
    <n v="0.41"/>
    <n v="1.56"/>
    <n v="0.86"/>
    <m/>
    <m/>
    <m/>
  </r>
  <r>
    <x v="20"/>
    <x v="6"/>
    <d v="2010-07-30T00:00:00"/>
    <n v="0.77"/>
    <n v="1"/>
    <n v="0.38"/>
    <n v="0.51"/>
    <n v="0.44"/>
    <n v="1.19"/>
    <n v="1.49"/>
    <n v="1.47"/>
    <n v="0.85"/>
    <n v="0.88"/>
    <n v="0.53"/>
    <n v="0.43"/>
    <n v="0.41"/>
    <n v="0.42"/>
    <n v="1.56"/>
    <n v="0.86"/>
    <m/>
    <m/>
    <m/>
  </r>
  <r>
    <x v="20"/>
    <x v="7"/>
    <d v="2010-08-02T00:00:00"/>
    <n v="0.77"/>
    <n v="1"/>
    <n v="0.38"/>
    <n v="0.51"/>
    <n v="0.44"/>
    <n v="1.19"/>
    <n v="1.49"/>
    <n v="1.47"/>
    <n v="0.85"/>
    <n v="0.88"/>
    <n v="0.53"/>
    <n v="0.43"/>
    <n v="0.41"/>
    <n v="0.42"/>
    <n v="1.56"/>
    <n v="0.86"/>
    <m/>
    <m/>
    <m/>
  </r>
  <r>
    <x v="20"/>
    <x v="7"/>
    <d v="2010-08-03T00:00:00"/>
    <n v="0.77"/>
    <n v="1"/>
    <n v="0.38"/>
    <n v="0.51"/>
    <n v="0.45"/>
    <n v="1.19"/>
    <n v="1.49"/>
    <n v="1.47"/>
    <n v="0.85"/>
    <n v="0.88"/>
    <n v="0.53"/>
    <n v="0.43"/>
    <n v="0.41"/>
    <n v="0.42"/>
    <n v="1.56"/>
    <n v="0.86"/>
    <m/>
    <m/>
    <m/>
  </r>
  <r>
    <x v="20"/>
    <x v="7"/>
    <d v="2010-08-04T00:00:00"/>
    <n v="0.77"/>
    <n v="1"/>
    <n v="0.38"/>
    <n v="0.51"/>
    <n v="0.46"/>
    <n v="1.19"/>
    <n v="1.49"/>
    <n v="1.47"/>
    <n v="0.85"/>
    <n v="0.88"/>
    <n v="0.53"/>
    <n v="0.43"/>
    <n v="0.41"/>
    <n v="0.42"/>
    <n v="1.56"/>
    <n v="0.86"/>
    <m/>
    <m/>
    <m/>
  </r>
  <r>
    <x v="20"/>
    <x v="7"/>
    <d v="2010-08-05T00:00:00"/>
    <n v="0.77"/>
    <n v="1"/>
    <n v="0.38"/>
    <n v="0.51"/>
    <n v="0.47"/>
    <n v="1.19"/>
    <n v="1.49"/>
    <n v="1.47"/>
    <n v="0.85"/>
    <n v="0.89"/>
    <n v="0.53"/>
    <n v="0.43"/>
    <n v="0.41"/>
    <n v="0.42"/>
    <n v="1.56"/>
    <n v="0.86"/>
    <m/>
    <m/>
    <m/>
  </r>
  <r>
    <x v="20"/>
    <x v="7"/>
    <d v="2010-08-06T00:00:00"/>
    <n v="0.77"/>
    <n v="1"/>
    <n v="0.38"/>
    <n v="0.51"/>
    <n v="0.48"/>
    <n v="1.19"/>
    <n v="1.49"/>
    <n v="1.47"/>
    <n v="0.86"/>
    <n v="0.89"/>
    <n v="0.53"/>
    <n v="0.43"/>
    <n v="0.41"/>
    <n v="0.42"/>
    <n v="1.56"/>
    <n v="0.86"/>
    <m/>
    <m/>
    <m/>
  </r>
  <r>
    <x v="20"/>
    <x v="7"/>
    <d v="2010-08-09T00:00:00"/>
    <n v="0.77"/>
    <n v="1"/>
    <n v="0.38"/>
    <n v="0.51"/>
    <n v="0.49"/>
    <n v="1.19"/>
    <n v="1.49"/>
    <n v="1.47"/>
    <n v="0.87"/>
    <n v="0.89"/>
    <n v="0.53"/>
    <n v="0.43"/>
    <n v="0.41"/>
    <n v="0.42"/>
    <n v="1.58"/>
    <n v="0.87"/>
    <m/>
    <m/>
    <m/>
  </r>
  <r>
    <x v="20"/>
    <x v="7"/>
    <d v="2010-08-10T00:00:00"/>
    <n v="0.77"/>
    <n v="1"/>
    <n v="0.38"/>
    <n v="0.51"/>
    <n v="0.49"/>
    <n v="1.19"/>
    <n v="1.51"/>
    <n v="1.49"/>
    <n v="0.88"/>
    <n v="0.89"/>
    <n v="0.53"/>
    <n v="0.43"/>
    <n v="0.41"/>
    <n v="0.42"/>
    <n v="1.6"/>
    <n v="0.88"/>
    <m/>
    <m/>
    <m/>
  </r>
  <r>
    <x v="20"/>
    <x v="7"/>
    <d v="2010-08-11T00:00:00"/>
    <n v="0.78"/>
    <n v="1"/>
    <n v="0.38"/>
    <n v="0.52"/>
    <n v="0.5"/>
    <n v="1.19"/>
    <n v="1.53"/>
    <n v="1.51"/>
    <n v="0.89"/>
    <n v="0.89"/>
    <n v="0.53"/>
    <n v="0.43"/>
    <n v="0.41"/>
    <n v="0.42"/>
    <n v="1.62"/>
    <n v="0.89"/>
    <m/>
    <m/>
    <m/>
  </r>
  <r>
    <x v="20"/>
    <x v="7"/>
    <d v="2010-08-12T00:00:00"/>
    <n v="0.79"/>
    <n v="1"/>
    <n v="0.38"/>
    <n v="0.52"/>
    <n v="0.5"/>
    <n v="1.19"/>
    <n v="1.55"/>
    <n v="1.53"/>
    <n v="0.89"/>
    <n v="0.9"/>
    <n v="0.53"/>
    <n v="0.43"/>
    <n v="0.41"/>
    <n v="0.42"/>
    <n v="1.64"/>
    <n v="0.89"/>
    <m/>
    <m/>
    <m/>
  </r>
  <r>
    <x v="20"/>
    <x v="7"/>
    <d v="2010-08-13T00:00:00"/>
    <n v="0.8"/>
    <n v="1"/>
    <n v="0.38"/>
    <n v="0.52"/>
    <n v="0.5"/>
    <n v="1.19"/>
    <n v="1.57"/>
    <n v="1.55"/>
    <n v="0.89"/>
    <n v="0.9"/>
    <n v="0.53"/>
    <n v="0.43"/>
    <n v="0.41"/>
    <n v="0.42"/>
    <n v="1.64"/>
    <n v="0.89"/>
    <m/>
    <m/>
    <m/>
  </r>
  <r>
    <x v="20"/>
    <x v="7"/>
    <d v="2010-08-16T00:00:00"/>
    <n v="0.8"/>
    <n v="1"/>
    <n v="0.38"/>
    <n v="0.52"/>
    <n v="0.5"/>
    <n v="1.19"/>
    <n v="1.57"/>
    <n v="1.55"/>
    <n v="0.89"/>
    <n v="0.9"/>
    <n v="0.53"/>
    <n v="0.43"/>
    <n v="0.41"/>
    <n v="0.42"/>
    <n v="1.64"/>
    <n v="0.89"/>
    <m/>
    <m/>
    <m/>
  </r>
  <r>
    <x v="20"/>
    <x v="7"/>
    <d v="2010-08-17T00:00:00"/>
    <n v="0.8"/>
    <n v="1"/>
    <n v="0.38"/>
    <n v="0.52"/>
    <n v="0.5"/>
    <n v="1.19"/>
    <n v="1.59"/>
    <n v="1.57"/>
    <n v="0.89"/>
    <n v="0.9"/>
    <n v="0.53"/>
    <n v="0.43"/>
    <n v="0.41"/>
    <n v="0.42"/>
    <n v="1.66"/>
    <n v="0.89"/>
    <m/>
    <m/>
    <m/>
  </r>
  <r>
    <x v="20"/>
    <x v="7"/>
    <d v="2010-08-18T00:00:00"/>
    <n v="0.8"/>
    <n v="1.01"/>
    <n v="0.38"/>
    <n v="0.52"/>
    <n v="0.5"/>
    <n v="1.19"/>
    <n v="1.61"/>
    <n v="1.59"/>
    <n v="0.89"/>
    <n v="0.91"/>
    <n v="0.53"/>
    <n v="0.43"/>
    <n v="0.41"/>
    <n v="0.42"/>
    <n v="1.68"/>
    <n v="0.89"/>
    <m/>
    <m/>
    <m/>
  </r>
  <r>
    <x v="20"/>
    <x v="7"/>
    <d v="2010-08-19T00:00:00"/>
    <n v="0.8"/>
    <n v="1.02"/>
    <n v="0.38"/>
    <n v="0.52"/>
    <n v="0.5"/>
    <n v="1.19"/>
    <n v="1.63"/>
    <n v="1.61"/>
    <n v="0.89"/>
    <n v="0.92"/>
    <n v="0.53"/>
    <n v="0.43"/>
    <n v="0.41"/>
    <n v="0.42"/>
    <n v="1.7"/>
    <n v="0.89"/>
    <m/>
    <m/>
    <m/>
  </r>
  <r>
    <x v="20"/>
    <x v="7"/>
    <d v="2010-08-20T00:00:00"/>
    <n v="0.8"/>
    <n v="1.03"/>
    <n v="0.38"/>
    <n v="0.52"/>
    <n v="0.5"/>
    <n v="1.19"/>
    <n v="1.65"/>
    <n v="1.63"/>
    <n v="0.89"/>
    <n v="0.93"/>
    <n v="0.53"/>
    <n v="0.43"/>
    <n v="0.41"/>
    <n v="0.42"/>
    <n v="1.72"/>
    <n v="0.89"/>
    <m/>
    <m/>
    <m/>
  </r>
  <r>
    <x v="20"/>
    <x v="7"/>
    <d v="2010-08-23T00:00:00"/>
    <n v="0.81"/>
    <n v="1.04"/>
    <n v="0.38"/>
    <n v="0.52"/>
    <n v="0.5"/>
    <n v="1.19"/>
    <n v="1.67"/>
    <n v="1.65"/>
    <n v="0.9"/>
    <n v="0.93"/>
    <n v="0.53"/>
    <n v="0.43"/>
    <n v="0.41"/>
    <n v="0.42"/>
    <n v="1.74"/>
    <n v="0.89"/>
    <m/>
    <m/>
    <m/>
  </r>
  <r>
    <x v="20"/>
    <x v="7"/>
    <d v="2010-08-24T00:00:00"/>
    <n v="0.81"/>
    <n v="1.04"/>
    <n v="0.38"/>
    <n v="0.52"/>
    <n v="0.5"/>
    <n v="1.19"/>
    <n v="1.69"/>
    <n v="1.67"/>
    <n v="0.9"/>
    <n v="0.94"/>
    <n v="0.53"/>
    <n v="0.43"/>
    <n v="0.41"/>
    <n v="0.42"/>
    <n v="1.76"/>
    <n v="0.89"/>
    <m/>
    <m/>
    <m/>
  </r>
  <r>
    <x v="20"/>
    <x v="7"/>
    <d v="2010-08-25T00:00:00"/>
    <n v="0.81"/>
    <n v="1.05"/>
    <n v="0.38"/>
    <n v="0.52"/>
    <n v="0.5"/>
    <n v="1.19"/>
    <n v="1.71"/>
    <n v="1.69"/>
    <n v="0.9"/>
    <n v="0.95"/>
    <n v="0.53"/>
    <n v="0.43"/>
    <n v="0.41"/>
    <n v="0.42"/>
    <n v="1.78"/>
    <n v="0.89"/>
    <m/>
    <m/>
    <m/>
  </r>
  <r>
    <x v="20"/>
    <x v="7"/>
    <d v="2010-08-26T00:00:00"/>
    <n v="0.81"/>
    <n v="1.06"/>
    <n v="0.38"/>
    <n v="0.52"/>
    <n v="0.5"/>
    <n v="1.19"/>
    <n v="1.71"/>
    <n v="1.69"/>
    <n v="0.9"/>
    <n v="0.95"/>
    <n v="0.53"/>
    <n v="0.43"/>
    <n v="0.41"/>
    <n v="0.42"/>
    <n v="1.8"/>
    <n v="0.89"/>
    <m/>
    <m/>
    <m/>
  </r>
  <r>
    <x v="20"/>
    <x v="7"/>
    <d v="2010-08-27T00:00:00"/>
    <n v="0.81"/>
    <n v="1.06"/>
    <n v="0.38"/>
    <n v="0.52"/>
    <n v="0.5"/>
    <n v="1.19"/>
    <n v="1.71"/>
    <n v="1.69"/>
    <n v="0.9"/>
    <n v="0.96"/>
    <n v="0.53"/>
    <n v="0.43"/>
    <n v="0.41"/>
    <n v="0.42"/>
    <n v="1.8"/>
    <n v="0.89"/>
    <m/>
    <m/>
    <m/>
  </r>
  <r>
    <x v="20"/>
    <x v="7"/>
    <d v="2010-08-30T00:00:00"/>
    <n v="0.81"/>
    <n v="1.06"/>
    <n v="0.38"/>
    <n v="0.52"/>
    <n v="0.5"/>
    <n v="1.19"/>
    <n v="1.71"/>
    <n v="1.69"/>
    <n v="0.9"/>
    <n v="0.96"/>
    <n v="0.53"/>
    <n v="0.43"/>
    <n v="0.41"/>
    <n v="0.42"/>
    <n v="1.8"/>
    <n v="0.89"/>
    <m/>
    <m/>
    <m/>
  </r>
  <r>
    <x v="20"/>
    <x v="7"/>
    <d v="2010-08-31T00:00:00"/>
    <n v="0.81"/>
    <n v="1.06"/>
    <n v="0.38"/>
    <n v="0.52"/>
    <n v="0.5"/>
    <n v="1.19"/>
    <n v="1.71"/>
    <n v="1.69"/>
    <n v="0.9"/>
    <n v="0.96"/>
    <n v="0.53"/>
    <n v="0.43"/>
    <n v="0.41"/>
    <n v="0.42"/>
    <n v="1.8"/>
    <n v="0.89"/>
    <m/>
    <m/>
    <m/>
  </r>
  <r>
    <x v="20"/>
    <x v="8"/>
    <d v="2010-09-01T00:00:00"/>
    <n v="0.81"/>
    <n v="1.06"/>
    <n v="0.38"/>
    <n v="0.52"/>
    <n v="0.5"/>
    <n v="1.18"/>
    <n v="1.69"/>
    <n v="1.67"/>
    <n v="0.9"/>
    <n v="0.96"/>
    <n v="0.53"/>
    <n v="0.43"/>
    <n v="0.41"/>
    <n v="0.42"/>
    <n v="1.8"/>
    <n v="0.89"/>
    <m/>
    <m/>
    <m/>
  </r>
  <r>
    <x v="20"/>
    <x v="8"/>
    <d v="2010-09-02T00:00:00"/>
    <n v="0.81"/>
    <n v="1.06"/>
    <n v="0.38"/>
    <n v="0.52"/>
    <n v="0.5"/>
    <n v="1.18"/>
    <n v="1.67"/>
    <n v="1.65"/>
    <n v="0.9"/>
    <n v="0.96"/>
    <n v="0.53"/>
    <n v="0.43"/>
    <n v="0.41"/>
    <n v="0.42"/>
    <n v="1.8"/>
    <n v="0.89"/>
    <m/>
    <m/>
    <m/>
  </r>
  <r>
    <x v="20"/>
    <x v="8"/>
    <d v="2010-09-03T00:00:00"/>
    <n v="0.81"/>
    <n v="1.06"/>
    <n v="0.38"/>
    <n v="0.52"/>
    <n v="0.5"/>
    <n v="1.18"/>
    <n v="1.67"/>
    <n v="1.65"/>
    <n v="0.9"/>
    <n v="0.96"/>
    <n v="0.53"/>
    <n v="0.43"/>
    <n v="0.41"/>
    <n v="0.42"/>
    <n v="1.8"/>
    <n v="0.89"/>
    <m/>
    <m/>
    <m/>
  </r>
  <r>
    <x v="20"/>
    <x v="8"/>
    <d v="2010-09-07T00:00:00"/>
    <n v="0.81"/>
    <n v="1.06"/>
    <n v="0.38"/>
    <n v="0.52"/>
    <n v="0.5"/>
    <n v="1.18"/>
    <n v="1.67"/>
    <n v="1.65"/>
    <n v="0.9"/>
    <n v="0.96"/>
    <n v="0.53"/>
    <n v="0.43"/>
    <n v="0.41"/>
    <n v="0.42"/>
    <n v="1.8"/>
    <n v="0.89"/>
    <m/>
    <m/>
    <m/>
  </r>
  <r>
    <x v="20"/>
    <x v="8"/>
    <d v="2010-09-08T00:00:00"/>
    <n v="0.81"/>
    <n v="1.06"/>
    <n v="0.38"/>
    <n v="0.52"/>
    <n v="0.5"/>
    <n v="1.18"/>
    <n v="1.67"/>
    <n v="1.65"/>
    <n v="0.9"/>
    <n v="0.96"/>
    <n v="0.53"/>
    <n v="0.43"/>
    <n v="0.41"/>
    <n v="0.42"/>
    <n v="1.8"/>
    <n v="0.89"/>
    <m/>
    <m/>
    <m/>
  </r>
  <r>
    <x v="20"/>
    <x v="8"/>
    <d v="2010-09-09T00:00:00"/>
    <n v="0.81"/>
    <n v="1.06"/>
    <n v="0.38"/>
    <n v="0.52"/>
    <n v="0.5"/>
    <n v="1.18"/>
    <n v="1.67"/>
    <n v="1.65"/>
    <n v="0.9"/>
    <n v="0.96"/>
    <n v="0.53"/>
    <n v="0.43"/>
    <n v="0.41"/>
    <n v="0.42"/>
    <n v="1.8"/>
    <n v="0.89"/>
    <m/>
    <m/>
    <m/>
  </r>
  <r>
    <x v="20"/>
    <x v="8"/>
    <d v="2010-09-10T00:00:00"/>
    <n v="0.81"/>
    <n v="1.06"/>
    <n v="0.38"/>
    <n v="0.52"/>
    <n v="0.51"/>
    <n v="1.18"/>
    <n v="1.67"/>
    <n v="1.65"/>
    <n v="0.9"/>
    <n v="0.96"/>
    <n v="0.53"/>
    <n v="0.43"/>
    <n v="0.41"/>
    <n v="0.42"/>
    <n v="1.8"/>
    <n v="0.89"/>
    <m/>
    <m/>
    <m/>
  </r>
  <r>
    <x v="20"/>
    <x v="8"/>
    <d v="2010-09-13T00:00:00"/>
    <n v="0.81"/>
    <n v="1.06"/>
    <n v="0.38"/>
    <n v="0.52"/>
    <n v="0.51"/>
    <n v="1.19"/>
    <n v="1.67"/>
    <n v="1.65"/>
    <n v="0.9"/>
    <n v="0.96"/>
    <n v="0.53"/>
    <n v="0.43"/>
    <n v="0.41"/>
    <n v="0.42"/>
    <n v="1.8"/>
    <n v="0.89"/>
    <m/>
    <m/>
    <m/>
  </r>
  <r>
    <x v="20"/>
    <x v="8"/>
    <d v="2010-09-14T00:00:00"/>
    <n v="0.81"/>
    <n v="1.06"/>
    <n v="0.38"/>
    <n v="0.52"/>
    <n v="0.51"/>
    <n v="1.2"/>
    <n v="1.64"/>
    <n v="1.62"/>
    <n v="0.9"/>
    <n v="0.96"/>
    <n v="0.53"/>
    <n v="0.43"/>
    <n v="0.41"/>
    <n v="0.42"/>
    <n v="1.8"/>
    <n v="0.89"/>
    <m/>
    <m/>
    <m/>
  </r>
  <r>
    <x v="20"/>
    <x v="8"/>
    <d v="2010-09-15T00:00:00"/>
    <n v="0.81"/>
    <n v="1.06"/>
    <n v="0.38"/>
    <n v="0.52"/>
    <n v="0.51"/>
    <n v="1.21"/>
    <n v="1.61"/>
    <n v="1.59"/>
    <n v="0.9"/>
    <n v="0.96"/>
    <n v="0.53"/>
    <n v="0.43"/>
    <n v="0.41"/>
    <n v="0.42"/>
    <n v="1.8"/>
    <n v="0.89"/>
    <m/>
    <m/>
    <m/>
  </r>
  <r>
    <x v="20"/>
    <x v="8"/>
    <d v="2010-09-16T00:00:00"/>
    <n v="0.81"/>
    <n v="1.06"/>
    <n v="0.38"/>
    <n v="0.52"/>
    <n v="0.51"/>
    <n v="1.22"/>
    <n v="1.58"/>
    <n v="1.56"/>
    <n v="0.9"/>
    <n v="0.96"/>
    <n v="0.53"/>
    <n v="0.43"/>
    <n v="0.41"/>
    <n v="0.42"/>
    <n v="1.77"/>
    <n v="0.89"/>
    <m/>
    <m/>
    <m/>
  </r>
  <r>
    <x v="20"/>
    <x v="8"/>
    <d v="2010-09-17T00:00:00"/>
    <n v="0.81"/>
    <n v="1.06"/>
    <n v="0.38"/>
    <n v="0.52"/>
    <n v="0.51"/>
    <n v="1.23"/>
    <n v="1.55"/>
    <n v="1.53"/>
    <n v="0.9"/>
    <n v="0.94"/>
    <n v="0.53"/>
    <n v="0.43"/>
    <n v="0.41"/>
    <n v="0.42"/>
    <n v="1.74"/>
    <n v="0.89"/>
    <m/>
    <m/>
    <m/>
  </r>
  <r>
    <x v="20"/>
    <x v="8"/>
    <d v="2010-09-20T00:00:00"/>
    <n v="0.81"/>
    <n v="1.06"/>
    <n v="0.38"/>
    <n v="0.52"/>
    <n v="0.51"/>
    <n v="1.24"/>
    <n v="1.52"/>
    <n v="1.5"/>
    <n v="0.9"/>
    <n v="0.94"/>
    <n v="0.53"/>
    <n v="0.43"/>
    <n v="0.41"/>
    <n v="0.42"/>
    <n v="1.71"/>
    <n v="0.89"/>
    <m/>
    <m/>
    <m/>
  </r>
  <r>
    <x v="20"/>
    <x v="8"/>
    <d v="2010-09-21T00:00:00"/>
    <n v="0.81"/>
    <n v="1.05"/>
    <n v="0.38"/>
    <n v="0.52"/>
    <n v="0.51"/>
    <n v="1.25"/>
    <n v="1.49"/>
    <n v="1.47"/>
    <n v="0.9"/>
    <n v="0.94"/>
    <n v="0.53"/>
    <n v="0.43"/>
    <n v="0.41"/>
    <n v="0.42"/>
    <n v="1.68"/>
    <n v="0.89"/>
    <m/>
    <m/>
    <m/>
  </r>
  <r>
    <x v="20"/>
    <x v="8"/>
    <d v="2010-09-22T00:00:00"/>
    <n v="0.81"/>
    <n v="1.03"/>
    <n v="0.38"/>
    <n v="0.52"/>
    <n v="0.51"/>
    <n v="1.26"/>
    <n v="1.46"/>
    <n v="1.44"/>
    <n v="0.9"/>
    <n v="0.92"/>
    <n v="0.53"/>
    <n v="0.44"/>
    <n v="0.42"/>
    <n v="0.43"/>
    <n v="1.65"/>
    <n v="0.89"/>
    <m/>
    <m/>
    <m/>
  </r>
  <r>
    <x v="20"/>
    <x v="8"/>
    <d v="2010-09-23T00:00:00"/>
    <n v="0.8"/>
    <n v="1.01"/>
    <n v="0.38"/>
    <n v="0.52"/>
    <n v="0.51"/>
    <n v="1.26"/>
    <n v="1.43"/>
    <n v="1.41"/>
    <n v="0.9"/>
    <n v="0.9"/>
    <n v="0.53"/>
    <n v="0.44"/>
    <n v="0.42"/>
    <n v="0.43"/>
    <n v="1.62"/>
    <n v="0.89"/>
    <m/>
    <m/>
    <m/>
  </r>
  <r>
    <x v="20"/>
    <x v="8"/>
    <d v="2010-09-24T00:00:00"/>
    <n v="0.79"/>
    <n v="0.99"/>
    <n v="0.38"/>
    <n v="0.52"/>
    <n v="0.51"/>
    <n v="1.26"/>
    <n v="1.4"/>
    <n v="1.38"/>
    <n v="0.9"/>
    <n v="0.88"/>
    <n v="0.53"/>
    <n v="0.44"/>
    <n v="0.42"/>
    <n v="0.43"/>
    <n v="1.59"/>
    <n v="0.89"/>
    <m/>
    <m/>
    <m/>
  </r>
  <r>
    <x v="20"/>
    <x v="8"/>
    <d v="2010-09-27T00:00:00"/>
    <n v="0.79"/>
    <n v="0.98"/>
    <n v="0.38"/>
    <n v="0.52"/>
    <n v="0.51"/>
    <n v="1.26"/>
    <n v="1.37"/>
    <n v="1.35"/>
    <n v="0.9"/>
    <n v="0.86"/>
    <n v="0.53"/>
    <n v="0.44"/>
    <n v="0.42"/>
    <n v="0.43"/>
    <n v="1.56"/>
    <n v="0.89"/>
    <m/>
    <m/>
    <m/>
  </r>
  <r>
    <x v="20"/>
    <x v="8"/>
    <d v="2010-09-28T00:00:00"/>
    <n v="0.79"/>
    <n v="0.97"/>
    <n v="0.38"/>
    <n v="0.52"/>
    <n v="0.51"/>
    <n v="1.26"/>
    <n v="1.34"/>
    <n v="1.32"/>
    <n v="0.9"/>
    <n v="0.84"/>
    <n v="0.53"/>
    <n v="0.44"/>
    <n v="0.42"/>
    <n v="0.43"/>
    <n v="1.53"/>
    <n v="0.89"/>
    <m/>
    <m/>
    <m/>
  </r>
  <r>
    <x v="20"/>
    <x v="8"/>
    <d v="2010-09-29T00:00:00"/>
    <n v="0.78"/>
    <n v="0.96"/>
    <n v="0.38"/>
    <n v="0.52"/>
    <n v="0.51"/>
    <n v="1.26"/>
    <n v="1.32"/>
    <n v="1.3"/>
    <n v="0.9"/>
    <n v="0.84"/>
    <n v="0.53"/>
    <n v="0.44"/>
    <n v="0.42"/>
    <n v="0.43"/>
    <n v="1.5"/>
    <n v="0.89"/>
    <m/>
    <m/>
    <m/>
  </r>
  <r>
    <x v="20"/>
    <x v="8"/>
    <d v="2010-09-30T00:00:00"/>
    <n v="0.78"/>
    <n v="0.95"/>
    <n v="0.38"/>
    <n v="0.52"/>
    <n v="0.51"/>
    <n v="1.26"/>
    <n v="1.3"/>
    <n v="1.28"/>
    <n v="0.9"/>
    <n v="0.82"/>
    <n v="0.53"/>
    <n v="0.44"/>
    <n v="0.42"/>
    <n v="0.43"/>
    <n v="1.47"/>
    <n v="0.89"/>
    <m/>
    <m/>
    <m/>
  </r>
  <r>
    <x v="20"/>
    <x v="9"/>
    <d v="2010-10-01T00:00:00"/>
    <n v="0.78"/>
    <n v="0.94"/>
    <n v="0.38"/>
    <n v="0.52"/>
    <n v="0.51"/>
    <n v="1.26"/>
    <n v="1.28"/>
    <n v="1.26"/>
    <n v="0.9"/>
    <n v="0.8"/>
    <n v="0.53"/>
    <n v="0.44"/>
    <n v="0.42"/>
    <n v="0.43"/>
    <n v="1.44"/>
    <n v="0.89"/>
    <m/>
    <m/>
    <m/>
  </r>
  <r>
    <x v="20"/>
    <x v="9"/>
    <d v="2010-10-04T00:00:00"/>
    <n v="0.78"/>
    <n v="0.93"/>
    <n v="0.38"/>
    <n v="0.52"/>
    <n v="0.51"/>
    <n v="1.26"/>
    <n v="1.26"/>
    <n v="1.24"/>
    <n v="0.9"/>
    <n v="0.78"/>
    <n v="0.53"/>
    <n v="0.44"/>
    <n v="0.42"/>
    <n v="0.43"/>
    <n v="1.41"/>
    <n v="0.89"/>
    <m/>
    <m/>
    <m/>
  </r>
  <r>
    <x v="20"/>
    <x v="9"/>
    <d v="2010-10-05T00:00:00"/>
    <n v="0.78"/>
    <n v="0.91"/>
    <n v="0.38"/>
    <n v="0.52"/>
    <n v="0.51"/>
    <n v="1.26"/>
    <n v="1.24"/>
    <n v="1.22"/>
    <n v="0.9"/>
    <n v="0.76"/>
    <n v="0.53"/>
    <n v="0.44"/>
    <n v="0.42"/>
    <n v="0.43"/>
    <n v="1.38"/>
    <n v="0.89"/>
    <m/>
    <m/>
    <m/>
  </r>
  <r>
    <x v="20"/>
    <x v="9"/>
    <d v="2010-10-06T00:00:00"/>
    <n v="0.78"/>
    <n v="0.89"/>
    <n v="0.38"/>
    <n v="0.52"/>
    <n v="0.51"/>
    <n v="1.26"/>
    <n v="1.22"/>
    <n v="1.2"/>
    <n v="0.9"/>
    <n v="0.76"/>
    <n v="0.53"/>
    <n v="0.44"/>
    <n v="0.42"/>
    <n v="0.43"/>
    <n v="1.35"/>
    <n v="0.89"/>
    <m/>
    <m/>
    <m/>
  </r>
  <r>
    <x v="20"/>
    <x v="9"/>
    <d v="2010-10-07T00:00:00"/>
    <n v="0.78"/>
    <n v="0.87"/>
    <n v="0.38"/>
    <n v="0.52"/>
    <n v="0.51"/>
    <n v="1.26"/>
    <n v="1.22"/>
    <n v="1.2"/>
    <n v="0.9"/>
    <n v="0.74"/>
    <n v="0.53"/>
    <n v="0.44"/>
    <n v="0.42"/>
    <n v="0.43"/>
    <n v="1.32"/>
    <n v="0.89"/>
    <m/>
    <m/>
    <m/>
  </r>
  <r>
    <x v="20"/>
    <x v="9"/>
    <d v="2010-10-08T00:00:00"/>
    <n v="0.78"/>
    <n v="0.86"/>
    <n v="0.38"/>
    <n v="0.52"/>
    <n v="0.51"/>
    <n v="1.26"/>
    <n v="1.22"/>
    <n v="1.2"/>
    <n v="0.9"/>
    <n v="0.74"/>
    <n v="0.53"/>
    <n v="0.44"/>
    <n v="0.42"/>
    <n v="0.43"/>
    <n v="1.29"/>
    <n v="0.89"/>
    <m/>
    <m/>
    <m/>
  </r>
  <r>
    <x v="20"/>
    <x v="9"/>
    <d v="2010-10-11T00:00:00"/>
    <n v="0.78"/>
    <n v="0.85"/>
    <n v="0.38"/>
    <n v="0.52"/>
    <n v="0.51"/>
    <n v="1.26"/>
    <n v="1.22"/>
    <n v="1.2"/>
    <n v="0.9"/>
    <n v="0.74"/>
    <n v="0.53"/>
    <n v="0.44"/>
    <n v="0.42"/>
    <n v="0.43"/>
    <n v="1.26"/>
    <n v="0.89"/>
    <m/>
    <m/>
    <m/>
  </r>
  <r>
    <x v="20"/>
    <x v="9"/>
    <d v="2010-10-12T00:00:00"/>
    <n v="0.78"/>
    <n v="0.84"/>
    <n v="0.38"/>
    <n v="0.52"/>
    <n v="0.51"/>
    <n v="1.26"/>
    <n v="1.22"/>
    <n v="1.2"/>
    <n v="0.9"/>
    <n v="0.74"/>
    <n v="0.53"/>
    <n v="0.44"/>
    <n v="0.42"/>
    <n v="0.43"/>
    <n v="1.23"/>
    <n v="0.89"/>
    <m/>
    <m/>
    <m/>
  </r>
  <r>
    <x v="20"/>
    <x v="9"/>
    <d v="2010-10-13T00:00:00"/>
    <n v="0.78"/>
    <n v="0.82"/>
    <n v="0.38"/>
    <n v="0.52"/>
    <n v="0.51"/>
    <n v="1.26"/>
    <n v="1.22"/>
    <n v="1.2"/>
    <n v="0.9"/>
    <n v="0.74"/>
    <n v="0.53"/>
    <n v="0.44"/>
    <n v="0.42"/>
    <n v="0.43"/>
    <n v="1.2"/>
    <n v="0.89"/>
    <m/>
    <m/>
    <m/>
  </r>
  <r>
    <x v="20"/>
    <x v="9"/>
    <d v="2010-10-14T00:00:00"/>
    <n v="0.78"/>
    <n v="0.8"/>
    <n v="0.38"/>
    <n v="0.52"/>
    <n v="0.51"/>
    <n v="1.26"/>
    <n v="1.22"/>
    <n v="1.2"/>
    <n v="0.9"/>
    <n v="0.72"/>
    <n v="0.53"/>
    <n v="0.44"/>
    <n v="0.42"/>
    <n v="0.43"/>
    <n v="1.18"/>
    <n v="0.89"/>
    <m/>
    <m/>
    <m/>
  </r>
  <r>
    <x v="20"/>
    <x v="9"/>
    <d v="2010-10-15T00:00:00"/>
    <n v="0.78"/>
    <n v="0.79"/>
    <n v="0.38"/>
    <n v="0.52"/>
    <n v="0.51"/>
    <n v="1.26"/>
    <n v="1.22"/>
    <n v="1.2"/>
    <n v="0.9"/>
    <n v="0.7"/>
    <n v="0.53"/>
    <n v="0.44"/>
    <n v="0.42"/>
    <n v="0.43"/>
    <n v="1.1599999999999999"/>
    <n v="0.89"/>
    <m/>
    <m/>
    <m/>
  </r>
  <r>
    <x v="20"/>
    <x v="9"/>
    <d v="2010-10-18T00:00:00"/>
    <n v="0.78"/>
    <n v="0.78"/>
    <n v="0.38"/>
    <n v="0.52"/>
    <n v="0.51"/>
    <n v="1.26"/>
    <n v="1.22"/>
    <n v="1.2"/>
    <n v="0.9"/>
    <n v="0.7"/>
    <n v="0.53"/>
    <n v="0.44"/>
    <n v="0.42"/>
    <n v="0.43"/>
    <n v="1.1399999999999999"/>
    <n v="0.89"/>
    <m/>
    <m/>
    <m/>
  </r>
  <r>
    <x v="20"/>
    <x v="9"/>
    <d v="2010-10-19T00:00:00"/>
    <n v="0.78"/>
    <n v="0.77"/>
    <n v="0.38"/>
    <n v="0.52"/>
    <n v="0.51"/>
    <n v="1.26"/>
    <n v="1.22"/>
    <n v="1.2"/>
    <n v="0.9"/>
    <n v="0.68"/>
    <n v="0.53"/>
    <n v="0.44"/>
    <n v="0.42"/>
    <n v="0.43"/>
    <n v="1.1200000000000001"/>
    <n v="0.89"/>
    <m/>
    <m/>
    <m/>
  </r>
  <r>
    <x v="20"/>
    <x v="9"/>
    <d v="2010-10-20T00:00:00"/>
    <n v="0.78"/>
    <n v="0.76"/>
    <n v="0.38"/>
    <n v="0.52"/>
    <n v="0.51"/>
    <n v="1.26"/>
    <n v="1.22"/>
    <n v="1.2"/>
    <n v="0.9"/>
    <n v="0.66"/>
    <n v="0.53"/>
    <n v="0.44"/>
    <n v="0.42"/>
    <n v="0.43"/>
    <n v="1.1200000000000001"/>
    <n v="0.89"/>
    <m/>
    <m/>
    <m/>
  </r>
  <r>
    <x v="20"/>
    <x v="9"/>
    <d v="2010-10-21T00:00:00"/>
    <n v="0.78"/>
    <n v="0.75"/>
    <n v="0.38"/>
    <n v="0.52"/>
    <n v="0.51"/>
    <n v="1.26"/>
    <n v="1.22"/>
    <n v="1.2"/>
    <n v="0.9"/>
    <n v="0.64"/>
    <n v="0.53"/>
    <n v="0.44"/>
    <n v="0.42"/>
    <n v="0.43"/>
    <n v="1.1200000000000001"/>
    <n v="0.89"/>
    <m/>
    <m/>
    <m/>
  </r>
  <r>
    <x v="20"/>
    <x v="9"/>
    <d v="2010-10-22T00:00:00"/>
    <n v="0.78"/>
    <n v="0.74"/>
    <n v="0.38"/>
    <n v="0.52"/>
    <n v="0.51"/>
    <n v="1.26"/>
    <n v="1.22"/>
    <n v="1.2"/>
    <n v="0.9"/>
    <n v="0.62"/>
    <n v="0.53"/>
    <n v="0.44"/>
    <n v="0.42"/>
    <n v="0.43"/>
    <n v="1.1200000000000001"/>
    <n v="0.89"/>
    <m/>
    <m/>
    <m/>
  </r>
  <r>
    <x v="20"/>
    <x v="9"/>
    <d v="2010-10-25T00:00:00"/>
    <n v="0.78"/>
    <n v="0.73"/>
    <n v="0.38"/>
    <n v="0.52"/>
    <n v="0.51"/>
    <n v="1.26"/>
    <n v="1.2"/>
    <n v="1.18"/>
    <n v="0.9"/>
    <n v="0.62"/>
    <n v="0.53"/>
    <n v="0.44"/>
    <n v="0.42"/>
    <n v="0.43"/>
    <n v="1.1200000000000001"/>
    <n v="0.89"/>
    <m/>
    <m/>
    <m/>
  </r>
  <r>
    <x v="20"/>
    <x v="9"/>
    <d v="2010-10-26T00:00:00"/>
    <n v="0.78"/>
    <n v="0.72"/>
    <n v="0.38"/>
    <n v="0.52"/>
    <n v="0.51"/>
    <n v="1.26"/>
    <n v="1.18"/>
    <n v="1.1599999999999999"/>
    <n v="0.9"/>
    <n v="0.62"/>
    <n v="0.53"/>
    <n v="0.44"/>
    <n v="0.42"/>
    <n v="0.43"/>
    <n v="1.1000000000000001"/>
    <n v="0.89"/>
    <m/>
    <m/>
    <m/>
  </r>
  <r>
    <x v="20"/>
    <x v="9"/>
    <d v="2010-10-27T00:00:00"/>
    <n v="0.78"/>
    <n v="0.71"/>
    <n v="0.38"/>
    <n v="0.52"/>
    <n v="0.51"/>
    <n v="1.26"/>
    <n v="1.1599999999999999"/>
    <n v="1.1399999999999999"/>
    <n v="0.9"/>
    <n v="0.62"/>
    <n v="0.53"/>
    <n v="0.44"/>
    <n v="0.42"/>
    <n v="0.43"/>
    <n v="1.08"/>
    <n v="0.89"/>
    <m/>
    <m/>
    <m/>
  </r>
  <r>
    <x v="20"/>
    <x v="9"/>
    <d v="2010-10-28T00:00:00"/>
    <n v="0.78"/>
    <n v="0.7"/>
    <n v="0.38"/>
    <n v="0.52"/>
    <n v="0.51"/>
    <n v="1.25"/>
    <n v="1.1399999999999999"/>
    <n v="1.1200000000000001"/>
    <n v="0.9"/>
    <n v="0.62"/>
    <n v="0.53"/>
    <n v="0.44"/>
    <n v="0.42"/>
    <n v="0.43"/>
    <n v="1.06"/>
    <n v="0.89"/>
    <m/>
    <m/>
    <m/>
  </r>
  <r>
    <x v="20"/>
    <x v="9"/>
    <d v="2010-10-29T00:00:00"/>
    <n v="0.78"/>
    <n v="0.7"/>
    <n v="0.38"/>
    <n v="0.52"/>
    <n v="0.51"/>
    <n v="1.23"/>
    <n v="1.1399999999999999"/>
    <n v="1.1200000000000001"/>
    <n v="0.9"/>
    <n v="0.62"/>
    <n v="0.53"/>
    <n v="0.44"/>
    <n v="0.42"/>
    <n v="0.43"/>
    <n v="1.06"/>
    <n v="0.89"/>
    <m/>
    <m/>
    <m/>
  </r>
  <r>
    <x v="20"/>
    <x v="10"/>
    <d v="2010-11-01T00:00:00"/>
    <n v="0.78"/>
    <n v="0.7"/>
    <n v="0.38"/>
    <n v="0.52"/>
    <n v="0.51"/>
    <n v="1.23"/>
    <n v="1.1399999999999999"/>
    <n v="1.1200000000000001"/>
    <n v="0.9"/>
    <n v="0.62"/>
    <n v="0.53"/>
    <n v="0.44"/>
    <n v="0.42"/>
    <n v="0.43"/>
    <n v="1.06"/>
    <n v="0.89"/>
    <m/>
    <m/>
    <m/>
  </r>
  <r>
    <x v="20"/>
    <x v="10"/>
    <d v="2010-11-02T00:00:00"/>
    <n v="0.78"/>
    <n v="0.7"/>
    <n v="0.38"/>
    <n v="0.52"/>
    <n v="0.51"/>
    <n v="1.23"/>
    <n v="1.1399999999999999"/>
    <n v="1.1200000000000001"/>
    <n v="0.9"/>
    <n v="0.62"/>
    <n v="0.53"/>
    <n v="0.44"/>
    <n v="0.42"/>
    <n v="0.43"/>
    <n v="1.06"/>
    <n v="0.89"/>
    <m/>
    <m/>
    <m/>
  </r>
  <r>
    <x v="20"/>
    <x v="10"/>
    <d v="2010-11-03T00:00:00"/>
    <n v="0.78"/>
    <n v="0.7"/>
    <n v="0.38"/>
    <n v="0.52"/>
    <n v="0.51"/>
    <n v="1.22"/>
    <n v="1.1399999999999999"/>
    <n v="1.1200000000000001"/>
    <n v="0.9"/>
    <n v="0.62"/>
    <n v="0.53"/>
    <n v="0.44"/>
    <n v="0.42"/>
    <n v="0.43"/>
    <n v="1.06"/>
    <n v="0.89"/>
    <m/>
    <m/>
    <m/>
  </r>
  <r>
    <x v="20"/>
    <x v="10"/>
    <d v="2010-11-04T00:00:00"/>
    <n v="0.78"/>
    <n v="0.7"/>
    <n v="0.38"/>
    <n v="0.52"/>
    <n v="0.51"/>
    <n v="1.21"/>
    <n v="1.1399999999999999"/>
    <n v="1.1200000000000001"/>
    <n v="0.9"/>
    <n v="0.62"/>
    <n v="0.53"/>
    <n v="0.44"/>
    <n v="0.42"/>
    <n v="0.43"/>
    <n v="1.06"/>
    <n v="0.89"/>
    <m/>
    <m/>
    <m/>
  </r>
  <r>
    <x v="20"/>
    <x v="10"/>
    <d v="2010-11-05T00:00:00"/>
    <n v="0.78"/>
    <n v="0.7"/>
    <n v="0.38"/>
    <n v="0.52"/>
    <n v="0.51"/>
    <n v="1.2"/>
    <n v="1.1399999999999999"/>
    <n v="1.1200000000000001"/>
    <n v="0.9"/>
    <n v="0.62"/>
    <n v="0.53"/>
    <n v="0.44"/>
    <n v="0.42"/>
    <n v="0.43"/>
    <n v="1.06"/>
    <n v="0.89"/>
    <m/>
    <m/>
    <m/>
  </r>
  <r>
    <x v="20"/>
    <x v="10"/>
    <d v="2010-11-08T00:00:00"/>
    <n v="0.78"/>
    <n v="0.7"/>
    <n v="0.38"/>
    <n v="0.52"/>
    <n v="0.51"/>
    <n v="1.2"/>
    <n v="1.1399999999999999"/>
    <n v="1.1200000000000001"/>
    <n v="0.9"/>
    <n v="0.62"/>
    <n v="0.53"/>
    <n v="0.44"/>
    <n v="0.42"/>
    <n v="0.43"/>
    <n v="1.06"/>
    <n v="0.89"/>
    <m/>
    <m/>
    <m/>
  </r>
  <r>
    <x v="20"/>
    <x v="10"/>
    <d v="2010-11-09T00:00:00"/>
    <n v="0.78"/>
    <n v="0.7"/>
    <n v="0.38"/>
    <n v="0.52"/>
    <n v="0.51"/>
    <n v="1.19"/>
    <n v="1.1399999999999999"/>
    <n v="1.1200000000000001"/>
    <n v="0.9"/>
    <n v="0.62"/>
    <n v="0.53"/>
    <n v="0.44"/>
    <n v="0.42"/>
    <n v="0.43"/>
    <n v="1.06"/>
    <n v="0.89"/>
    <m/>
    <m/>
    <m/>
  </r>
  <r>
    <x v="20"/>
    <x v="10"/>
    <d v="2010-11-10T00:00:00"/>
    <n v="0.78"/>
    <n v="0.7"/>
    <n v="0.38"/>
    <n v="0.52"/>
    <n v="0.51"/>
    <n v="1.19"/>
    <n v="1.1399999999999999"/>
    <n v="1.1200000000000001"/>
    <n v="0.9"/>
    <n v="0.62"/>
    <n v="0.53"/>
    <n v="0.44"/>
    <n v="0.42"/>
    <n v="0.43"/>
    <n v="1.06"/>
    <n v="0.89"/>
    <m/>
    <m/>
    <m/>
  </r>
  <r>
    <x v="20"/>
    <x v="10"/>
    <d v="2010-11-11T00:00:00"/>
    <n v="0.78"/>
    <n v="0.7"/>
    <n v="0.38"/>
    <n v="0.52"/>
    <n v="0.51"/>
    <n v="1.19"/>
    <n v="1.1399999999999999"/>
    <n v="1.1200000000000001"/>
    <n v="0.9"/>
    <n v="0.62"/>
    <n v="0.53"/>
    <n v="0.44"/>
    <n v="0.42"/>
    <n v="0.43"/>
    <n v="1.06"/>
    <n v="0.89"/>
    <m/>
    <m/>
    <m/>
  </r>
  <r>
    <x v="20"/>
    <x v="10"/>
    <d v="2010-11-12T00:00:00"/>
    <n v="0.78"/>
    <n v="0.7"/>
    <n v="0.38"/>
    <n v="0.52"/>
    <n v="0.51"/>
    <n v="1.19"/>
    <n v="1.1399999999999999"/>
    <n v="1.1200000000000001"/>
    <n v="0.9"/>
    <n v="0.62"/>
    <n v="0.52"/>
    <n v="0.43"/>
    <n v="0.41"/>
    <n v="0.42"/>
    <n v="1.06"/>
    <n v="0.89"/>
    <m/>
    <m/>
    <m/>
  </r>
  <r>
    <x v="20"/>
    <x v="10"/>
    <d v="2010-11-15T00:00:00"/>
    <n v="0.78"/>
    <n v="0.71"/>
    <n v="0.38"/>
    <n v="0.52"/>
    <n v="0.51"/>
    <n v="1.19"/>
    <n v="1.1399999999999999"/>
    <n v="1.1200000000000001"/>
    <n v="0.9"/>
    <n v="0.62"/>
    <n v="0.52"/>
    <n v="0.43"/>
    <n v="0.41"/>
    <n v="0.42"/>
    <n v="1.06"/>
    <n v="0.89"/>
    <m/>
    <m/>
    <m/>
  </r>
  <r>
    <x v="20"/>
    <x v="10"/>
    <d v="2010-11-16T00:00:00"/>
    <n v="0.78"/>
    <n v="0.72"/>
    <n v="0.38"/>
    <n v="0.52"/>
    <n v="0.51"/>
    <n v="1.19"/>
    <n v="1.1399999999999999"/>
    <n v="1.1200000000000001"/>
    <n v="0.9"/>
    <n v="0.62"/>
    <n v="0.51"/>
    <n v="0.42"/>
    <n v="0.4"/>
    <n v="0.41"/>
    <n v="1.06"/>
    <n v="0.89"/>
    <m/>
    <m/>
    <m/>
  </r>
  <r>
    <x v="20"/>
    <x v="10"/>
    <d v="2010-11-17T00:00:00"/>
    <n v="0.78"/>
    <n v="0.73"/>
    <n v="0.38"/>
    <n v="0.52"/>
    <n v="0.51"/>
    <n v="1.19"/>
    <n v="1.1399999999999999"/>
    <n v="1.1200000000000001"/>
    <n v="0.9"/>
    <n v="0.62"/>
    <n v="0.5"/>
    <n v="0.41"/>
    <n v="0.39"/>
    <n v="0.4"/>
    <n v="1.06"/>
    <n v="0.89"/>
    <m/>
    <m/>
    <m/>
  </r>
  <r>
    <x v="20"/>
    <x v="10"/>
    <d v="2010-11-18T00:00:00"/>
    <n v="0.78"/>
    <n v="0.73"/>
    <n v="0.37"/>
    <n v="0.52"/>
    <n v="0.5"/>
    <n v="1.19"/>
    <n v="1.1399999999999999"/>
    <n v="1.1200000000000001"/>
    <n v="0.9"/>
    <n v="0.62"/>
    <n v="0.5"/>
    <n v="0.4"/>
    <n v="0.38"/>
    <n v="0.39"/>
    <n v="1.06"/>
    <n v="0.89"/>
    <m/>
    <m/>
    <m/>
  </r>
  <r>
    <x v="20"/>
    <x v="10"/>
    <d v="2010-11-19T00:00:00"/>
    <n v="0.78"/>
    <n v="0.73"/>
    <n v="0.37"/>
    <n v="0.52"/>
    <n v="0.5"/>
    <n v="1.19"/>
    <n v="1.1399999999999999"/>
    <n v="1.1200000000000001"/>
    <n v="0.9"/>
    <n v="0.62"/>
    <n v="0.5"/>
    <n v="0.4"/>
    <n v="0.38"/>
    <n v="0.39"/>
    <n v="1.06"/>
    <n v="0.89"/>
    <m/>
    <m/>
    <m/>
  </r>
  <r>
    <x v="20"/>
    <x v="10"/>
    <d v="2010-11-22T00:00:00"/>
    <n v="0.78"/>
    <n v="0.73"/>
    <n v="0.37"/>
    <n v="0.52"/>
    <n v="0.5"/>
    <n v="1.19"/>
    <n v="1.1399999999999999"/>
    <n v="1.1200000000000001"/>
    <n v="0.9"/>
    <n v="0.62"/>
    <n v="0.5"/>
    <n v="0.4"/>
    <n v="0.38"/>
    <n v="0.39"/>
    <n v="1.06"/>
    <n v="0.89"/>
    <m/>
    <m/>
    <m/>
  </r>
  <r>
    <x v="20"/>
    <x v="10"/>
    <d v="2010-11-23T00:00:00"/>
    <n v="0.78"/>
    <n v="0.73"/>
    <n v="0.37"/>
    <n v="0.52"/>
    <n v="0.5"/>
    <n v="1.19"/>
    <n v="1.1399999999999999"/>
    <n v="1.1200000000000001"/>
    <n v="0.9"/>
    <n v="0.62"/>
    <n v="0.5"/>
    <n v="0.4"/>
    <n v="0.38"/>
    <n v="0.39"/>
    <n v="1.06"/>
    <n v="0.89"/>
    <m/>
    <m/>
    <m/>
  </r>
  <r>
    <x v="20"/>
    <x v="10"/>
    <d v="2010-11-24T00:00:00"/>
    <n v="0.78"/>
    <n v="0.73"/>
    <n v="0.37"/>
    <n v="0.52"/>
    <n v="0.5"/>
    <n v="1.19"/>
    <n v="1.1399999999999999"/>
    <n v="1.1200000000000001"/>
    <n v="0.9"/>
    <n v="0.62"/>
    <n v="0.5"/>
    <n v="0.4"/>
    <n v="0.38"/>
    <n v="0.39"/>
    <n v="1.06"/>
    <n v="0.89"/>
    <m/>
    <m/>
    <m/>
  </r>
  <r>
    <x v="20"/>
    <x v="10"/>
    <d v="2010-11-29T00:00:00"/>
    <n v="0.78"/>
    <n v="0.73"/>
    <n v="0.37"/>
    <n v="0.52"/>
    <n v="0.5"/>
    <n v="1.19"/>
    <n v="1.1399999999999999"/>
    <n v="1.1200000000000001"/>
    <n v="0.9"/>
    <n v="0.62"/>
    <n v="0.5"/>
    <n v="0.39"/>
    <n v="0.37"/>
    <n v="0.38"/>
    <n v="1.06"/>
    <n v="0.89"/>
    <m/>
    <m/>
    <m/>
  </r>
  <r>
    <x v="20"/>
    <x v="10"/>
    <d v="2010-11-30T00:00:00"/>
    <n v="0.78"/>
    <n v="0.73"/>
    <n v="0.37"/>
    <n v="0.52"/>
    <n v="0.5"/>
    <n v="1.18"/>
    <n v="1.1399999999999999"/>
    <n v="1.1200000000000001"/>
    <n v="0.9"/>
    <n v="0.62"/>
    <n v="0.5"/>
    <n v="0.39"/>
    <n v="0.37"/>
    <n v="0.38"/>
    <n v="1.06"/>
    <n v="0.89"/>
    <m/>
    <m/>
    <m/>
  </r>
  <r>
    <x v="20"/>
    <x v="11"/>
    <d v="2010-12-01T00:00:00"/>
    <n v="0.77"/>
    <n v="0.73"/>
    <n v="0.36"/>
    <n v="0.52"/>
    <n v="0.49"/>
    <n v="1.17"/>
    <n v="1.1399999999999999"/>
    <n v="1.1200000000000001"/>
    <n v="0.9"/>
    <n v="0.62"/>
    <n v="0.5"/>
    <n v="0.39"/>
    <n v="0.37"/>
    <n v="0.38"/>
    <n v="1.06"/>
    <n v="0.89"/>
    <m/>
    <m/>
    <m/>
  </r>
  <r>
    <x v="20"/>
    <x v="11"/>
    <d v="2010-12-02T00:00:00"/>
    <n v="0.76"/>
    <n v="0.73"/>
    <n v="0.35"/>
    <n v="0.52"/>
    <n v="0.48"/>
    <n v="1.1599999999999999"/>
    <n v="1.1399999999999999"/>
    <n v="1.1200000000000001"/>
    <n v="0.9"/>
    <n v="0.62"/>
    <n v="0.5"/>
    <n v="0.38"/>
    <n v="0.36"/>
    <n v="0.37"/>
    <n v="1.06"/>
    <n v="0.89"/>
    <m/>
    <m/>
    <m/>
  </r>
  <r>
    <x v="20"/>
    <x v="11"/>
    <d v="2010-12-03T00:00:00"/>
    <n v="0.75"/>
    <n v="0.73"/>
    <n v="0.35"/>
    <n v="0.52"/>
    <n v="0.48"/>
    <n v="1.1599999999999999"/>
    <n v="1.1399999999999999"/>
    <n v="1.1200000000000001"/>
    <n v="0.9"/>
    <n v="0.62"/>
    <n v="0.5"/>
    <n v="0.38"/>
    <n v="0.36"/>
    <n v="0.37"/>
    <n v="1.06"/>
    <n v="0.89"/>
    <m/>
    <m/>
    <m/>
  </r>
  <r>
    <x v="20"/>
    <x v="11"/>
    <d v="2010-12-06T00:00:00"/>
    <n v="0.74"/>
    <n v="0.73"/>
    <n v="0.35"/>
    <n v="0.52"/>
    <n v="0.48"/>
    <n v="1.1499999999999999"/>
    <n v="1.1399999999999999"/>
    <n v="1.1200000000000001"/>
    <n v="0.9"/>
    <n v="0.63"/>
    <n v="0.5"/>
    <n v="0.38"/>
    <n v="0.36"/>
    <n v="0.37"/>
    <n v="1.06"/>
    <n v="0.89"/>
    <m/>
    <m/>
    <m/>
  </r>
  <r>
    <x v="20"/>
    <x v="11"/>
    <d v="2010-12-07T00:00:00"/>
    <n v="0.74"/>
    <n v="0.73"/>
    <n v="0.35"/>
    <n v="0.51"/>
    <n v="0.47"/>
    <n v="1.1499999999999999"/>
    <n v="1.1399999999999999"/>
    <n v="1.1200000000000001"/>
    <n v="0.9"/>
    <n v="0.64"/>
    <n v="0.5"/>
    <n v="0.38"/>
    <n v="0.36"/>
    <n v="0.37"/>
    <n v="1.06"/>
    <n v="0.89"/>
    <m/>
    <m/>
    <m/>
  </r>
  <r>
    <x v="20"/>
    <x v="11"/>
    <d v="2010-12-08T00:00:00"/>
    <n v="0.74"/>
    <n v="0.73"/>
    <n v="0.35"/>
    <n v="0.51"/>
    <n v="0.46"/>
    <n v="1.1399999999999999"/>
    <n v="1.1200000000000001"/>
    <n v="1.1000000000000001"/>
    <n v="0.9"/>
    <n v="0.66"/>
    <n v="0.5"/>
    <n v="0.38"/>
    <n v="0.36"/>
    <n v="0.37"/>
    <n v="1.04"/>
    <n v="0.89"/>
    <m/>
    <m/>
    <m/>
  </r>
  <r>
    <x v="20"/>
    <x v="11"/>
    <d v="2010-12-09T00:00:00"/>
    <n v="0.74"/>
    <n v="0.73"/>
    <n v="0.35"/>
    <n v="0.51"/>
    <n v="0.46"/>
    <n v="1.1399999999999999"/>
    <n v="1.1000000000000001"/>
    <n v="1.08"/>
    <n v="0.9"/>
    <n v="0.68"/>
    <n v="0.5"/>
    <n v="0.38"/>
    <n v="0.36"/>
    <n v="0.37"/>
    <n v="1.04"/>
    <n v="0.89"/>
    <m/>
    <m/>
    <m/>
  </r>
  <r>
    <x v="20"/>
    <x v="11"/>
    <d v="2010-12-10T00:00:00"/>
    <n v="0.73"/>
    <n v="0.73"/>
    <n v="0.35"/>
    <n v="0.51"/>
    <n v="0.46"/>
    <n v="1.1399999999999999"/>
    <n v="1.1000000000000001"/>
    <n v="1.08"/>
    <n v="0.9"/>
    <n v="0.68"/>
    <n v="0.5"/>
    <n v="0.38"/>
    <n v="0.36"/>
    <n v="0.37"/>
    <n v="1.04"/>
    <n v="0.89"/>
    <m/>
    <m/>
    <m/>
  </r>
  <r>
    <x v="20"/>
    <x v="11"/>
    <d v="2010-12-13T00:00:00"/>
    <n v="0.73"/>
    <n v="0.73"/>
    <n v="0.35"/>
    <n v="0.51"/>
    <n v="0.46"/>
    <n v="1.1399999999999999"/>
    <n v="1.08"/>
    <n v="1.06"/>
    <n v="0.9"/>
    <n v="0.68"/>
    <n v="0.5"/>
    <n v="0.38"/>
    <n v="0.36"/>
    <n v="0.37"/>
    <n v="1.02"/>
    <n v="0.89"/>
    <m/>
    <m/>
    <m/>
  </r>
  <r>
    <x v="20"/>
    <x v="11"/>
    <d v="2010-12-14T00:00:00"/>
    <n v="0.73"/>
    <n v="0.73"/>
    <n v="0.35"/>
    <n v="0.51"/>
    <n v="0.46"/>
    <n v="1.1399999999999999"/>
    <n v="1.06"/>
    <n v="1.04"/>
    <n v="0.9"/>
    <n v="0.68"/>
    <n v="0.5"/>
    <n v="0.38"/>
    <n v="0.36"/>
    <n v="0.37"/>
    <n v="1"/>
    <n v="0.89"/>
    <m/>
    <m/>
    <m/>
  </r>
  <r>
    <x v="20"/>
    <x v="11"/>
    <d v="2010-12-15T00:00:00"/>
    <n v="0.73"/>
    <n v="0.73"/>
    <n v="0.34"/>
    <n v="0.51"/>
    <n v="0.46"/>
    <n v="1.1399999999999999"/>
    <n v="1.06"/>
    <n v="1.04"/>
    <n v="0.9"/>
    <n v="0.68"/>
    <n v="0.5"/>
    <n v="0.38"/>
    <n v="0.36"/>
    <n v="0.37"/>
    <n v="1"/>
    <n v="0.89"/>
    <m/>
    <m/>
    <m/>
  </r>
  <r>
    <x v="20"/>
    <x v="11"/>
    <d v="2010-12-16T00:00:00"/>
    <n v="0.73"/>
    <n v="0.73"/>
    <n v="0.34"/>
    <n v="0.5"/>
    <n v="0.46"/>
    <n v="1.1399999999999999"/>
    <n v="1.06"/>
    <n v="1.04"/>
    <n v="0.9"/>
    <n v="0.68"/>
    <n v="0.5"/>
    <n v="0.38"/>
    <n v="0.36"/>
    <n v="0.37"/>
    <n v="1"/>
    <n v="0.89"/>
    <m/>
    <m/>
    <m/>
  </r>
  <r>
    <x v="20"/>
    <x v="11"/>
    <d v="2010-12-17T00:00:00"/>
    <n v="0.73"/>
    <n v="0.73"/>
    <n v="0.34"/>
    <n v="0.5"/>
    <n v="0.46"/>
    <n v="1.1399999999999999"/>
    <n v="1.06"/>
    <n v="1.04"/>
    <n v="0.9"/>
    <n v="0.68"/>
    <n v="0.5"/>
    <n v="0.38"/>
    <n v="0.36"/>
    <n v="0.37"/>
    <n v="1"/>
    <n v="0.89"/>
    <m/>
    <m/>
    <m/>
  </r>
  <r>
    <x v="20"/>
    <x v="11"/>
    <d v="2010-12-20T00:00:00"/>
    <n v="0.73"/>
    <n v="0.73"/>
    <n v="0.34"/>
    <n v="0.5"/>
    <n v="0.46"/>
    <n v="1.1399999999999999"/>
    <n v="1.06"/>
    <n v="1.04"/>
    <n v="0.9"/>
    <n v="0.68"/>
    <n v="0.5"/>
    <n v="0.38"/>
    <n v="0.36"/>
    <n v="0.37"/>
    <n v="1"/>
    <n v="0.89"/>
    <m/>
    <m/>
    <m/>
  </r>
  <r>
    <x v="20"/>
    <x v="11"/>
    <d v="2010-12-21T00:00:00"/>
    <n v="0.73"/>
    <n v="0.73"/>
    <n v="0.34"/>
    <n v="0.5"/>
    <n v="0.46"/>
    <n v="1.1399999999999999"/>
    <n v="1.06"/>
    <n v="1.04"/>
    <n v="0.9"/>
    <n v="0.68"/>
    <n v="0.5"/>
    <n v="0.38"/>
    <n v="0.36"/>
    <n v="0.37"/>
    <n v="1"/>
    <n v="0.89"/>
    <m/>
    <m/>
    <m/>
  </r>
  <r>
    <x v="20"/>
    <x v="11"/>
    <d v="2010-12-22T00:00:00"/>
    <n v="0.73"/>
    <n v="0.73"/>
    <n v="0.34"/>
    <n v="0.5"/>
    <n v="0.46"/>
    <n v="1.1399999999999999"/>
    <n v="1.06"/>
    <n v="1.04"/>
    <n v="0.9"/>
    <n v="0.68"/>
    <n v="0.5"/>
    <n v="0.38"/>
    <n v="0.36"/>
    <n v="0.37"/>
    <n v="1"/>
    <n v="0.89"/>
    <m/>
    <m/>
    <m/>
  </r>
  <r>
    <x v="20"/>
    <x v="11"/>
    <d v="2010-12-23T00:00:00"/>
    <n v="0.73"/>
    <n v="0.73"/>
    <n v="0.34"/>
    <n v="0.5"/>
    <n v="0.46"/>
    <n v="1.1399999999999999"/>
    <n v="1.06"/>
    <n v="1.04"/>
    <n v="0.9"/>
    <n v="0.68"/>
    <n v="0.5"/>
    <n v="0.38"/>
    <n v="0.36"/>
    <n v="0.37"/>
    <n v="1"/>
    <n v="0.89"/>
    <m/>
    <m/>
    <m/>
  </r>
  <r>
    <x v="20"/>
    <x v="11"/>
    <d v="2010-12-27T00:00:00"/>
    <n v="0.73"/>
    <n v="0.73"/>
    <n v="0.34"/>
    <n v="0.5"/>
    <n v="0.46"/>
    <n v="1.1399999999999999"/>
    <n v="1.06"/>
    <n v="1.04"/>
    <n v="0.9"/>
    <n v="0.68"/>
    <n v="0.5"/>
    <n v="0.38"/>
    <n v="0.36"/>
    <n v="0.37"/>
    <n v="1"/>
    <n v="0.89"/>
    <m/>
    <m/>
    <m/>
  </r>
  <r>
    <x v="20"/>
    <x v="11"/>
    <d v="2010-12-28T00:00:00"/>
    <n v="0.73"/>
    <n v="0.73"/>
    <n v="0.34"/>
    <n v="0.5"/>
    <n v="0.46"/>
    <n v="1.1399999999999999"/>
    <n v="1.06"/>
    <n v="1.04"/>
    <n v="0.9"/>
    <n v="0.68"/>
    <n v="0.5"/>
    <n v="0.38"/>
    <n v="0.36"/>
    <n v="0.37"/>
    <n v="1"/>
    <n v="0.89"/>
    <m/>
    <m/>
    <m/>
  </r>
  <r>
    <x v="20"/>
    <x v="11"/>
    <d v="2010-12-29T00:00:00"/>
    <n v="0.73"/>
    <n v="0.73"/>
    <n v="0.34"/>
    <n v="0.5"/>
    <n v="0.46"/>
    <n v="1.1399999999999999"/>
    <n v="1.06"/>
    <n v="1.04"/>
    <n v="0.9"/>
    <n v="0.68"/>
    <n v="0.5"/>
    <n v="0.38"/>
    <n v="0.36"/>
    <n v="0.37"/>
    <n v="1"/>
    <n v="0.89"/>
    <m/>
    <m/>
    <m/>
  </r>
  <r>
    <x v="20"/>
    <x v="11"/>
    <d v="2010-12-30T00:00:00"/>
    <n v="0.73"/>
    <n v="0.73"/>
    <n v="0.34"/>
    <n v="0.5"/>
    <n v="0.46"/>
    <n v="1.1399999999999999"/>
    <n v="1.06"/>
    <n v="1.04"/>
    <n v="0.9"/>
    <n v="0.68"/>
    <n v="0.5"/>
    <n v="0.38"/>
    <n v="0.36"/>
    <n v="0.37"/>
    <n v="1"/>
    <n v="0.89"/>
    <m/>
    <m/>
    <m/>
  </r>
  <r>
    <x v="21"/>
    <x v="0"/>
    <d v="2011-01-03T00:00:00"/>
    <n v="0.73"/>
    <n v="0.73"/>
    <n v="0.34"/>
    <n v="0.5"/>
    <n v="0.46"/>
    <n v="1.1399999999999999"/>
    <n v="1.06"/>
    <n v="1.04"/>
    <n v="0.9"/>
    <n v="0.68"/>
    <n v="0.5"/>
    <n v="0.38"/>
    <n v="0.36"/>
    <n v="0.37"/>
    <n v="1"/>
    <n v="0.89"/>
    <m/>
    <m/>
    <m/>
  </r>
  <r>
    <x v="21"/>
    <x v="0"/>
    <d v="2011-01-04T00:00:00"/>
    <n v="0.73"/>
    <n v="0.73"/>
    <n v="0.34"/>
    <n v="0.5"/>
    <n v="0.46"/>
    <n v="1.1399999999999999"/>
    <n v="1.06"/>
    <n v="1.04"/>
    <n v="0.9"/>
    <n v="0.68"/>
    <n v="0.5"/>
    <n v="0.38"/>
    <n v="0.36"/>
    <n v="0.37"/>
    <n v="1"/>
    <n v="0.89"/>
    <m/>
    <m/>
    <m/>
  </r>
  <r>
    <x v="21"/>
    <x v="0"/>
    <d v="2011-01-05T00:00:00"/>
    <n v="0.73"/>
    <n v="0.73"/>
    <n v="0.34"/>
    <n v="0.5"/>
    <n v="0.46"/>
    <n v="1.1399999999999999"/>
    <n v="1.06"/>
    <n v="1.04"/>
    <n v="0.9"/>
    <n v="0.7"/>
    <n v="0.5"/>
    <n v="0.38"/>
    <n v="0.36"/>
    <n v="0.37"/>
    <n v="1"/>
    <n v="0.89"/>
    <m/>
    <m/>
    <m/>
  </r>
  <r>
    <x v="21"/>
    <x v="0"/>
    <d v="2011-01-06T00:00:00"/>
    <n v="0.73"/>
    <n v="0.73"/>
    <n v="0.34"/>
    <n v="0.5"/>
    <n v="0.46"/>
    <n v="1.1399999999999999"/>
    <n v="1.06"/>
    <n v="1.04"/>
    <n v="0.9"/>
    <n v="0.7"/>
    <n v="0.5"/>
    <n v="0.38"/>
    <n v="0.36"/>
    <n v="0.37"/>
    <n v="1"/>
    <n v="0.89"/>
    <m/>
    <m/>
    <m/>
  </r>
  <r>
    <x v="21"/>
    <x v="0"/>
    <d v="2011-01-07T00:00:00"/>
    <n v="0.73"/>
    <n v="0.73"/>
    <n v="0.34"/>
    <n v="0.5"/>
    <n v="0.46"/>
    <n v="1.1399999999999999"/>
    <n v="1.06"/>
    <n v="1.04"/>
    <n v="0.9"/>
    <n v="0.7"/>
    <n v="0.5"/>
    <n v="0.38"/>
    <n v="0.36"/>
    <n v="0.37"/>
    <n v="1"/>
    <n v="0.89"/>
    <m/>
    <m/>
    <m/>
  </r>
  <r>
    <x v="21"/>
    <x v="0"/>
    <d v="2011-01-10T00:00:00"/>
    <n v="0.73"/>
    <n v="0.73"/>
    <n v="0.34"/>
    <n v="0.5"/>
    <n v="0.46"/>
    <n v="1.1399999999999999"/>
    <n v="1.06"/>
    <n v="1.04"/>
    <n v="0.9"/>
    <n v="0.7"/>
    <n v="0.5"/>
    <n v="0.38"/>
    <n v="0.36"/>
    <n v="0.37"/>
    <n v="1"/>
    <n v="0.89"/>
    <m/>
    <m/>
    <m/>
  </r>
  <r>
    <x v="21"/>
    <x v="0"/>
    <d v="2011-01-11T00:00:00"/>
    <n v="0.73"/>
    <n v="0.73"/>
    <n v="0.34"/>
    <n v="0.5"/>
    <n v="0.46"/>
    <n v="1.1399999999999999"/>
    <n v="1.06"/>
    <n v="1.04"/>
    <n v="0.9"/>
    <n v="0.7"/>
    <n v="0.5"/>
    <n v="0.38"/>
    <n v="0.36"/>
    <n v="0.37"/>
    <n v="1"/>
    <n v="0.89"/>
    <m/>
    <m/>
    <m/>
  </r>
  <r>
    <x v="21"/>
    <x v="0"/>
    <d v="2011-01-12T00:00:00"/>
    <n v="0.73"/>
    <n v="0.73"/>
    <n v="0.34"/>
    <n v="0.5"/>
    <n v="0.46"/>
    <n v="1.1399999999999999"/>
    <n v="1.06"/>
    <n v="1.04"/>
    <n v="0.9"/>
    <n v="0.7"/>
    <n v="0.5"/>
    <n v="0.38"/>
    <n v="0.36"/>
    <n v="0.37"/>
    <n v="1"/>
    <n v="0.89"/>
    <m/>
    <m/>
    <m/>
  </r>
  <r>
    <x v="21"/>
    <x v="0"/>
    <d v="2011-01-13T00:00:00"/>
    <n v="0.73"/>
    <n v="0.74"/>
    <n v="0.34"/>
    <n v="0.5"/>
    <n v="0.46"/>
    <n v="1.1399999999999999"/>
    <n v="1.06"/>
    <n v="1.04"/>
    <n v="0.9"/>
    <n v="0.7"/>
    <n v="0.5"/>
    <n v="0.38"/>
    <n v="0.36"/>
    <n v="0.37"/>
    <n v="1"/>
    <n v="0.89"/>
    <m/>
    <m/>
    <m/>
  </r>
  <r>
    <x v="21"/>
    <x v="0"/>
    <d v="2011-01-14T00:00:00"/>
    <n v="0.73"/>
    <n v="0.75"/>
    <n v="0.34"/>
    <n v="0.5"/>
    <n v="0.46"/>
    <n v="1.1399999999999999"/>
    <n v="1.06"/>
    <n v="1.04"/>
    <n v="0.9"/>
    <n v="0.71"/>
    <n v="0.51"/>
    <n v="0.38"/>
    <n v="0.36"/>
    <n v="0.37"/>
    <n v="1"/>
    <n v="0.89"/>
    <m/>
    <m/>
    <m/>
  </r>
  <r>
    <x v="21"/>
    <x v="0"/>
    <d v="2011-01-17T00:00:00"/>
    <n v="0.73"/>
    <n v="0.75"/>
    <n v="0.34"/>
    <n v="0.5"/>
    <n v="0.46"/>
    <n v="1.1399999999999999"/>
    <n v="1.06"/>
    <n v="1.04"/>
    <n v="0.9"/>
    <n v="0.71"/>
    <n v="0.51"/>
    <n v="0.38"/>
    <n v="0.36"/>
    <n v="0.37"/>
    <n v="1"/>
    <n v="0.89"/>
    <m/>
    <m/>
    <m/>
  </r>
  <r>
    <x v="21"/>
    <x v="0"/>
    <d v="2011-01-18T00:00:00"/>
    <n v="0.73"/>
    <n v="0.75"/>
    <n v="0.34"/>
    <n v="0.5"/>
    <n v="0.46"/>
    <n v="1.1399999999999999"/>
    <n v="1.06"/>
    <n v="1.04"/>
    <n v="0.9"/>
    <n v="0.71"/>
    <n v="0.51"/>
    <n v="0.39"/>
    <n v="0.37"/>
    <n v="0.38"/>
    <n v="1"/>
    <n v="0.89"/>
    <m/>
    <m/>
    <m/>
  </r>
  <r>
    <x v="21"/>
    <x v="0"/>
    <d v="2011-01-19T00:00:00"/>
    <n v="0.72"/>
    <n v="0.75"/>
    <n v="0.34"/>
    <n v="0.5"/>
    <n v="0.46"/>
    <n v="1.1399999999999999"/>
    <n v="1.06"/>
    <n v="1.04"/>
    <n v="0.9"/>
    <n v="0.71"/>
    <n v="0.51"/>
    <n v="0.39"/>
    <n v="0.37"/>
    <n v="0.38"/>
    <n v="1"/>
    <n v="0.89"/>
    <m/>
    <m/>
    <m/>
  </r>
  <r>
    <x v="21"/>
    <x v="0"/>
    <d v="2011-01-20T00:00:00"/>
    <n v="0.71"/>
    <n v="0.75"/>
    <n v="0.34"/>
    <n v="0.5"/>
    <n v="0.46"/>
    <n v="1.1399999999999999"/>
    <n v="1.08"/>
    <n v="1.06"/>
    <n v="0.9"/>
    <n v="0.71"/>
    <n v="0.51"/>
    <n v="0.39"/>
    <n v="0.37"/>
    <n v="0.38"/>
    <n v="1"/>
    <n v="0.89"/>
    <m/>
    <m/>
    <m/>
  </r>
  <r>
    <x v="21"/>
    <x v="0"/>
    <d v="2011-01-21T00:00:00"/>
    <n v="0.7"/>
    <n v="0.75"/>
    <n v="0.34"/>
    <n v="0.5"/>
    <n v="0.46"/>
    <n v="1.1399999999999999"/>
    <n v="1.08"/>
    <n v="1.06"/>
    <n v="0.9"/>
    <n v="0.73"/>
    <n v="0.51"/>
    <n v="0.39"/>
    <n v="0.37"/>
    <n v="0.38"/>
    <n v="1"/>
    <n v="0.89"/>
    <m/>
    <m/>
    <m/>
  </r>
  <r>
    <x v="21"/>
    <x v="0"/>
    <d v="2011-01-24T00:00:00"/>
    <n v="0.7"/>
    <n v="0.75"/>
    <n v="0.34"/>
    <n v="0.5"/>
    <n v="0.46"/>
    <n v="1.1399999999999999"/>
    <n v="1.08"/>
    <n v="1.06"/>
    <n v="0.9"/>
    <n v="0.73"/>
    <n v="0.51"/>
    <n v="0.39"/>
    <n v="0.37"/>
    <n v="0.38"/>
    <n v="1"/>
    <n v="0.89"/>
    <m/>
    <m/>
    <m/>
  </r>
  <r>
    <x v="21"/>
    <x v="0"/>
    <d v="2011-01-25T00:00:00"/>
    <n v="0.69"/>
    <n v="0.75"/>
    <n v="0.34"/>
    <n v="0.5"/>
    <n v="0.46"/>
    <n v="1.1399999999999999"/>
    <n v="1.08"/>
    <n v="1.06"/>
    <n v="0.9"/>
    <n v="0.73"/>
    <n v="0.51"/>
    <n v="0.39"/>
    <n v="0.37"/>
    <n v="0.38"/>
    <n v="1"/>
    <n v="0.89"/>
    <m/>
    <m/>
    <m/>
  </r>
  <r>
    <x v="21"/>
    <x v="0"/>
    <d v="2011-01-26T00:00:00"/>
    <n v="0.69"/>
    <n v="0.75"/>
    <n v="0.34"/>
    <n v="0.5"/>
    <n v="0.46"/>
    <n v="1.1100000000000001"/>
    <n v="1.08"/>
    <n v="1.06"/>
    <n v="0.9"/>
    <n v="0.75"/>
    <n v="0.51"/>
    <n v="0.39"/>
    <n v="0.37"/>
    <n v="0.38"/>
    <n v="1"/>
    <n v="0.89"/>
    <m/>
    <m/>
    <m/>
  </r>
  <r>
    <x v="21"/>
    <x v="0"/>
    <d v="2011-01-27T00:00:00"/>
    <n v="0.69"/>
    <n v="0.75"/>
    <n v="0.34"/>
    <n v="0.5"/>
    <n v="0.46"/>
    <n v="1.0900000000000001"/>
    <n v="1.08"/>
    <n v="1.06"/>
    <n v="0.9"/>
    <n v="0.75"/>
    <n v="0.51"/>
    <n v="0.4"/>
    <n v="0.38"/>
    <n v="0.39"/>
    <n v="1"/>
    <n v="0.89"/>
    <m/>
    <m/>
    <m/>
  </r>
  <r>
    <x v="21"/>
    <x v="0"/>
    <d v="2011-01-28T00:00:00"/>
    <n v="0.69"/>
    <n v="0.75"/>
    <n v="0.34"/>
    <n v="0.5"/>
    <n v="0.46"/>
    <n v="1.07"/>
    <n v="1.08"/>
    <n v="1.06"/>
    <n v="0.9"/>
    <n v="0.75"/>
    <n v="0.51"/>
    <n v="0.4"/>
    <n v="0.38"/>
    <n v="0.39"/>
    <n v="1"/>
    <n v="0.89"/>
    <m/>
    <m/>
    <m/>
  </r>
  <r>
    <x v="21"/>
    <x v="0"/>
    <d v="2011-01-31T00:00:00"/>
    <n v="0.69"/>
    <n v="0.75"/>
    <n v="0.34"/>
    <n v="0.5"/>
    <n v="0.46"/>
    <n v="1.05"/>
    <n v="1.08"/>
    <n v="1.06"/>
    <n v="0.9"/>
    <n v="0.75"/>
    <n v="0.51"/>
    <n v="0.4"/>
    <n v="0.38"/>
    <n v="0.39"/>
    <n v="1"/>
    <n v="0.89"/>
    <m/>
    <m/>
    <m/>
  </r>
  <r>
    <x v="21"/>
    <x v="1"/>
    <d v="2011-02-01T00:00:00"/>
    <n v="0.69"/>
    <n v="0.75"/>
    <n v="0.35"/>
    <n v="0.5"/>
    <n v="0.46"/>
    <n v="1.03"/>
    <n v="1.08"/>
    <n v="1.06"/>
    <n v="0.9"/>
    <n v="0.75"/>
    <n v="0.51"/>
    <n v="0.4"/>
    <n v="0.38"/>
    <n v="0.39"/>
    <n v="1"/>
    <n v="0.89"/>
    <m/>
    <m/>
    <m/>
  </r>
  <r>
    <x v="21"/>
    <x v="1"/>
    <d v="2011-02-02T00:00:00"/>
    <n v="0.69"/>
    <n v="0.75"/>
    <n v="0.35"/>
    <n v="0.5"/>
    <n v="0.46"/>
    <n v="1.02"/>
    <n v="1.08"/>
    <n v="1.06"/>
    <n v="0.9"/>
    <n v="0.75"/>
    <n v="0.51"/>
    <n v="0.4"/>
    <n v="0.38"/>
    <n v="0.39"/>
    <n v="1"/>
    <n v="0.89"/>
    <m/>
    <m/>
    <m/>
  </r>
  <r>
    <x v="21"/>
    <x v="1"/>
    <d v="2011-02-03T00:00:00"/>
    <n v="0.69"/>
    <n v="0.75"/>
    <n v="0.36"/>
    <n v="0.5"/>
    <n v="0.46"/>
    <n v="1.02"/>
    <n v="1.08"/>
    <n v="1.06"/>
    <n v="0.9"/>
    <n v="0.75"/>
    <n v="0.52"/>
    <n v="0.41"/>
    <n v="0.39"/>
    <n v="0.4"/>
    <n v="1"/>
    <n v="0.89"/>
    <m/>
    <m/>
    <m/>
  </r>
  <r>
    <x v="21"/>
    <x v="1"/>
    <d v="2011-02-04T00:00:00"/>
    <n v="0.69"/>
    <n v="0.75"/>
    <n v="0.36"/>
    <n v="0.51"/>
    <n v="0.46"/>
    <n v="1.02"/>
    <n v="1.08"/>
    <n v="1.06"/>
    <n v="0.9"/>
    <n v="0.75"/>
    <n v="0.53"/>
    <n v="0.41"/>
    <n v="0.39"/>
    <n v="0.4"/>
    <n v="1"/>
    <n v="0.89"/>
    <m/>
    <m/>
    <m/>
  </r>
  <r>
    <x v="21"/>
    <x v="1"/>
    <d v="2011-02-07T00:00:00"/>
    <n v="0.69"/>
    <n v="0.75"/>
    <n v="0.36"/>
    <n v="0.51"/>
    <n v="0.46"/>
    <n v="1.02"/>
    <n v="1.1000000000000001"/>
    <n v="1.08"/>
    <n v="0.9"/>
    <n v="0.75"/>
    <n v="0.53"/>
    <n v="0.41"/>
    <n v="0.39"/>
    <n v="0.4"/>
    <n v="1"/>
    <n v="0.89"/>
    <m/>
    <m/>
    <m/>
  </r>
  <r>
    <x v="21"/>
    <x v="1"/>
    <d v="2011-02-08T00:00:00"/>
    <n v="0.69"/>
    <n v="0.75"/>
    <n v="0.36"/>
    <n v="0.51"/>
    <n v="0.47"/>
    <n v="1.02"/>
    <n v="1.1000000000000001"/>
    <n v="1.08"/>
    <n v="0.91"/>
    <n v="0.76"/>
    <n v="0.53"/>
    <n v="0.41"/>
    <n v="0.39"/>
    <n v="0.4"/>
    <n v="1"/>
    <n v="0.9"/>
    <m/>
    <m/>
    <m/>
  </r>
  <r>
    <x v="21"/>
    <x v="1"/>
    <d v="2011-02-09T00:00:00"/>
    <n v="0.69"/>
    <n v="0.75"/>
    <n v="0.37"/>
    <n v="0.52"/>
    <n v="0.48"/>
    <n v="1.02"/>
    <n v="1.1000000000000001"/>
    <n v="1.08"/>
    <n v="0.93"/>
    <n v="0.76"/>
    <n v="0.54"/>
    <n v="0.42"/>
    <n v="0.4"/>
    <n v="0.41"/>
    <n v="1"/>
    <n v="0.9"/>
    <m/>
    <m/>
    <m/>
  </r>
  <r>
    <x v="21"/>
    <x v="1"/>
    <d v="2011-02-10T00:00:00"/>
    <n v="0.7"/>
    <n v="0.75"/>
    <n v="0.37"/>
    <n v="0.52"/>
    <n v="0.49"/>
    <n v="1.02"/>
    <n v="1.1000000000000001"/>
    <n v="1.08"/>
    <n v="0.94"/>
    <n v="0.76"/>
    <n v="0.54"/>
    <n v="0.42"/>
    <n v="0.4"/>
    <n v="0.41"/>
    <n v="1"/>
    <n v="0.91"/>
    <m/>
    <m/>
    <m/>
  </r>
  <r>
    <x v="21"/>
    <x v="1"/>
    <d v="2011-02-11T00:00:00"/>
    <n v="0.71"/>
    <n v="0.75"/>
    <n v="0.37"/>
    <n v="0.52"/>
    <n v="0.49"/>
    <n v="1.02"/>
    <n v="1.1000000000000001"/>
    <n v="1.08"/>
    <n v="0.94"/>
    <n v="0.76"/>
    <n v="0.54"/>
    <n v="0.42"/>
    <n v="0.4"/>
    <n v="0.41"/>
    <n v="1"/>
    <n v="0.91"/>
    <m/>
    <m/>
    <m/>
  </r>
  <r>
    <x v="21"/>
    <x v="1"/>
    <d v="2011-02-14T00:00:00"/>
    <n v="0.71"/>
    <n v="0.75"/>
    <n v="0.37"/>
    <n v="0.52"/>
    <n v="0.49"/>
    <n v="1.02"/>
    <n v="1.1000000000000001"/>
    <n v="1.08"/>
    <n v="0.94"/>
    <n v="0.76"/>
    <n v="0.54"/>
    <n v="0.42"/>
    <n v="0.4"/>
    <n v="0.41"/>
    <n v="1"/>
    <n v="0.91"/>
    <m/>
    <m/>
    <m/>
  </r>
  <r>
    <x v="21"/>
    <x v="1"/>
    <d v="2011-02-15T00:00:00"/>
    <n v="0.71"/>
    <n v="0.75"/>
    <n v="0.37"/>
    <n v="0.52"/>
    <n v="0.49"/>
    <n v="1.02"/>
    <n v="1.1000000000000001"/>
    <n v="1.08"/>
    <n v="0.95"/>
    <n v="0.76"/>
    <n v="0.55000000000000004"/>
    <n v="0.43"/>
    <n v="0.41"/>
    <n v="0.42"/>
    <n v="1"/>
    <n v="0.92"/>
    <m/>
    <m/>
    <m/>
  </r>
  <r>
    <x v="21"/>
    <x v="1"/>
    <d v="2011-02-16T00:00:00"/>
    <n v="0.72"/>
    <n v="0.75"/>
    <n v="0.38"/>
    <n v="0.53"/>
    <n v="0.5"/>
    <n v="1.01"/>
    <n v="1.1000000000000001"/>
    <n v="1.08"/>
    <n v="0.96"/>
    <n v="0.76"/>
    <n v="0.56000000000000005"/>
    <n v="0.44"/>
    <n v="0.42"/>
    <n v="0.43"/>
    <n v="1"/>
    <n v="0.92"/>
    <m/>
    <m/>
    <m/>
  </r>
  <r>
    <x v="21"/>
    <x v="1"/>
    <d v="2011-02-17T00:00:00"/>
    <n v="0.72"/>
    <n v="0.75"/>
    <n v="0.38"/>
    <n v="0.54"/>
    <n v="0.5"/>
    <n v="0.99"/>
    <n v="1.1000000000000001"/>
    <n v="1.08"/>
    <n v="0.97"/>
    <n v="0.76"/>
    <n v="0.56999999999999995"/>
    <n v="0.44"/>
    <n v="0.42"/>
    <n v="0.43"/>
    <n v="1"/>
    <n v="0.92"/>
    <m/>
    <m/>
    <m/>
  </r>
  <r>
    <x v="21"/>
    <x v="1"/>
    <d v="2011-02-18T00:00:00"/>
    <n v="0.72"/>
    <n v="0.76"/>
    <n v="0.38"/>
    <n v="0.55000000000000004"/>
    <n v="0.5"/>
    <n v="0.97"/>
    <n v="1.1000000000000001"/>
    <n v="1.08"/>
    <n v="0.98"/>
    <n v="0.77"/>
    <n v="0.57999999999999996"/>
    <n v="0.44"/>
    <n v="0.42"/>
    <n v="0.43"/>
    <n v="1"/>
    <n v="0.93"/>
    <m/>
    <m/>
    <m/>
  </r>
  <r>
    <x v="21"/>
    <x v="1"/>
    <d v="2011-02-21T00:00:00"/>
    <n v="0.72"/>
    <n v="0.76"/>
    <n v="0.38"/>
    <n v="0.55000000000000004"/>
    <n v="0.5"/>
    <n v="0.95"/>
    <n v="1.1000000000000001"/>
    <n v="1.08"/>
    <n v="0.99"/>
    <n v="0.77"/>
    <n v="0.57999999999999996"/>
    <n v="0.44"/>
    <n v="0.42"/>
    <n v="0.43"/>
    <n v="1"/>
    <n v="0.94"/>
    <m/>
    <m/>
    <m/>
  </r>
  <r>
    <x v="21"/>
    <x v="1"/>
    <d v="2011-02-22T00:00:00"/>
    <n v="0.73"/>
    <n v="0.75600000000000001"/>
    <n v="0.38"/>
    <n v="0.56000000000000005"/>
    <n v="0.51"/>
    <n v="0.93"/>
    <n v="1.1000000000000001"/>
    <n v="1.08"/>
    <n v="1"/>
    <n v="0.78"/>
    <n v="0.57999999999999996"/>
    <n v="0.44"/>
    <n v="0.42"/>
    <n v="0.43"/>
    <n v="1.02"/>
    <n v="0.95"/>
    <m/>
    <m/>
    <m/>
  </r>
  <r>
    <x v="21"/>
    <x v="1"/>
    <d v="2011-02-23T00:00:00"/>
    <n v="0.73"/>
    <n v="0.76"/>
    <n v="0.38"/>
    <n v="0.56000000000000005"/>
    <n v="0.51"/>
    <n v="0.91"/>
    <n v="1.1000000000000001"/>
    <n v="1.08"/>
    <n v="1.01"/>
    <n v="0.78"/>
    <n v="0.57999999999999996"/>
    <n v="0.44"/>
    <n v="0.42"/>
    <n v="0.43"/>
    <n v="1.04"/>
    <n v="0.96"/>
    <m/>
    <m/>
    <m/>
  </r>
  <r>
    <x v="21"/>
    <x v="1"/>
    <d v="2011-02-24T00:00:00"/>
    <n v="0.73"/>
    <n v="0.76"/>
    <n v="0.39"/>
    <n v="0.56000000000000005"/>
    <n v="0.52"/>
    <n v="0.89"/>
    <n v="1.1000000000000001"/>
    <n v="1.08"/>
    <n v="1.02"/>
    <n v="0.78"/>
    <n v="0.57999999999999996"/>
    <n v="0.44"/>
    <n v="0.42"/>
    <n v="0.43"/>
    <n v="1.06"/>
    <n v="0.97"/>
    <m/>
    <m/>
    <m/>
  </r>
  <r>
    <x v="21"/>
    <x v="1"/>
    <d v="2011-02-25T00:00:00"/>
    <n v="0.73"/>
    <n v="0.77"/>
    <n v="0.39"/>
    <n v="0.56000000000000005"/>
    <n v="0.52"/>
    <n v="0.87"/>
    <n v="1.1000000000000001"/>
    <n v="1.08"/>
    <n v="1.02"/>
    <n v="0.79"/>
    <n v="0.57999999999999996"/>
    <n v="0.44"/>
    <n v="0.42"/>
    <n v="0.43"/>
    <n v="1.08"/>
    <n v="0.97"/>
    <m/>
    <m/>
    <m/>
  </r>
  <r>
    <x v="21"/>
    <x v="1"/>
    <d v="2011-02-28T00:00:00"/>
    <n v="0.73"/>
    <n v="0.77"/>
    <n v="0.39"/>
    <n v="0.56000000000000005"/>
    <n v="0.52"/>
    <n v="0.86"/>
    <n v="1.1200000000000001"/>
    <n v="1.1000000000000001"/>
    <n v="1.02"/>
    <n v="0.8"/>
    <n v="0.57999999999999996"/>
    <n v="0.44"/>
    <n v="0.42"/>
    <n v="0.43"/>
    <n v="1.1000000000000001"/>
    <n v="0.97"/>
    <m/>
    <m/>
    <m/>
  </r>
  <r>
    <x v="21"/>
    <x v="2"/>
    <d v="2011-03-01T00:00:00"/>
    <n v="0.74"/>
    <n v="0.78"/>
    <n v="0.39"/>
    <n v="0.56000000000000005"/>
    <n v="0.52"/>
    <n v="0.86"/>
    <n v="1.1399999999999999"/>
    <n v="1.1200000000000001"/>
    <n v="1.03"/>
    <n v="0.82"/>
    <n v="0.57999999999999996"/>
    <n v="0.44"/>
    <n v="0.42"/>
    <n v="0.43"/>
    <n v="1.1200000000000001"/>
    <n v="0.98"/>
    <m/>
    <m/>
    <m/>
  </r>
  <r>
    <x v="21"/>
    <x v="2"/>
    <d v="2011-03-02T00:00:00"/>
    <n v="0.75"/>
    <n v="0.79"/>
    <n v="0.39"/>
    <n v="0.56000000000000005"/>
    <n v="0.53"/>
    <n v="0.86"/>
    <n v="1.1599999999999999"/>
    <n v="1.1399999999999999"/>
    <n v="1.04"/>
    <n v="0.84"/>
    <n v="0.57999999999999996"/>
    <n v="0.44"/>
    <n v="0.42"/>
    <n v="0.43"/>
    <n v="1.1399999999999999"/>
    <n v="0.98"/>
    <m/>
    <m/>
    <m/>
  </r>
  <r>
    <x v="21"/>
    <x v="2"/>
    <d v="2011-03-03T00:00:00"/>
    <n v="0.76"/>
    <n v="0.8"/>
    <n v="0.39"/>
    <n v="0.56000000000000005"/>
    <n v="0.53"/>
    <n v="0.86"/>
    <n v="1.18"/>
    <n v="1.1599999999999999"/>
    <n v="1.05"/>
    <n v="0.85"/>
    <n v="0.57999999999999996"/>
    <n v="0.44"/>
    <n v="0.42"/>
    <n v="0.43"/>
    <n v="1.1599999999999999"/>
    <n v="0.99"/>
    <m/>
    <m/>
    <m/>
  </r>
  <r>
    <x v="21"/>
    <x v="2"/>
    <d v="2011-03-04T00:00:00"/>
    <n v="0.77"/>
    <n v="0.8"/>
    <n v="0.4"/>
    <n v="0.56999999999999995"/>
    <n v="0.54"/>
    <n v="0.86"/>
    <n v="1.2"/>
    <n v="1.18"/>
    <n v="1.06"/>
    <n v="0.85"/>
    <n v="0.59"/>
    <n v="0.45"/>
    <n v="0.43"/>
    <n v="0.44"/>
    <n v="1.18"/>
    <n v="0.99"/>
    <m/>
    <m/>
    <m/>
  </r>
  <r>
    <x v="21"/>
    <x v="2"/>
    <d v="2011-03-07T00:00:00"/>
    <n v="0.78"/>
    <n v="0.81"/>
    <n v="0.41"/>
    <n v="0.57999999999999996"/>
    <n v="0.55000000000000004"/>
    <n v="0.86"/>
    <n v="1.22"/>
    <n v="1.2"/>
    <n v="1.06"/>
    <n v="0.87"/>
    <n v="0.6"/>
    <n v="0.46"/>
    <n v="0.44"/>
    <n v="0.45"/>
    <n v="1.2"/>
    <n v="0.99"/>
    <m/>
    <m/>
    <m/>
  </r>
  <r>
    <x v="21"/>
    <x v="2"/>
    <d v="2011-03-08T00:00:00"/>
    <n v="0.78"/>
    <n v="0.82"/>
    <n v="0.42"/>
    <n v="0.59"/>
    <n v="0.56000000000000005"/>
    <n v="0.86"/>
    <n v="1.24"/>
    <n v="1.22"/>
    <n v="1.07"/>
    <n v="0.88"/>
    <n v="0.61"/>
    <n v="0.47"/>
    <n v="0.45"/>
    <n v="0.46"/>
    <n v="1.22"/>
    <n v="1"/>
    <m/>
    <m/>
    <m/>
  </r>
  <r>
    <x v="21"/>
    <x v="2"/>
    <d v="2011-03-09T00:00:00"/>
    <n v="0.79"/>
    <n v="0.83"/>
    <n v="0.43"/>
    <n v="0.6"/>
    <n v="0.56000000000000005"/>
    <n v="0.86"/>
    <n v="1.26"/>
    <n v="1.24"/>
    <n v="1.08"/>
    <n v="0.89"/>
    <n v="0.62"/>
    <n v="0.48"/>
    <n v="0.46"/>
    <n v="0.47"/>
    <n v="1.24"/>
    <n v="1.01"/>
    <m/>
    <m/>
    <m/>
  </r>
  <r>
    <x v="21"/>
    <x v="2"/>
    <d v="2011-03-10T00:00:00"/>
    <n v="0.8"/>
    <n v="0.84"/>
    <n v="0.43"/>
    <n v="0.6"/>
    <n v="0.56000000000000005"/>
    <n v="0.86"/>
    <n v="1.28"/>
    <n v="1.26"/>
    <n v="1.0900000000000001"/>
    <n v="0.89"/>
    <n v="0.62"/>
    <n v="0.48"/>
    <n v="0.46"/>
    <n v="0.47"/>
    <n v="1.26"/>
    <n v="1.02"/>
    <m/>
    <m/>
    <m/>
  </r>
  <r>
    <x v="21"/>
    <x v="2"/>
    <d v="2011-03-11T00:00:00"/>
    <n v="0.81"/>
    <n v="0.85"/>
    <n v="0.43"/>
    <n v="0.6"/>
    <n v="0.56999999999999995"/>
    <n v="0.86"/>
    <n v="1.28"/>
    <n v="1.26"/>
    <n v="1.0900000000000001"/>
    <n v="0.89"/>
    <n v="0.62"/>
    <n v="0.48"/>
    <n v="0.46"/>
    <n v="0.47"/>
    <n v="1.28"/>
    <n v="1.02"/>
    <m/>
    <m/>
    <m/>
  </r>
  <r>
    <x v="21"/>
    <x v="2"/>
    <d v="2011-03-14T00:00:00"/>
    <n v="0.81"/>
    <n v="0.86"/>
    <n v="0.43"/>
    <n v="0.6"/>
    <n v="0.57999999999999996"/>
    <n v="0.86"/>
    <n v="1.3"/>
    <n v="1.26"/>
    <n v="1.0900000000000001"/>
    <n v="0.9"/>
    <n v="0.62"/>
    <n v="0.48"/>
    <n v="0.46"/>
    <n v="0.47"/>
    <n v="1.28"/>
    <n v="1.02"/>
    <m/>
    <m/>
    <m/>
  </r>
  <r>
    <x v="21"/>
    <x v="2"/>
    <d v="2011-03-15T00:00:00"/>
    <n v="0.81"/>
    <n v="0.87"/>
    <n v="0.43"/>
    <n v="0.6"/>
    <n v="0.59"/>
    <n v="0.86"/>
    <n v="1.3"/>
    <n v="1.26"/>
    <n v="1.1000000000000001"/>
    <n v="0.9"/>
    <n v="0.62"/>
    <n v="0.48"/>
    <n v="0.46"/>
    <n v="0.47"/>
    <n v="1.3"/>
    <n v="1.03"/>
    <m/>
    <m/>
    <m/>
  </r>
  <r>
    <x v="21"/>
    <x v="2"/>
    <d v="2011-03-16T00:00:00"/>
    <n v="0.81"/>
    <n v="0.88"/>
    <n v="0.43"/>
    <n v="0.6"/>
    <n v="0.59"/>
    <n v="0.86"/>
    <n v="1.3"/>
    <n v="1.26"/>
    <n v="1.1100000000000001"/>
    <n v="0.9"/>
    <n v="0.62"/>
    <n v="0.48"/>
    <n v="0.46"/>
    <n v="0.47"/>
    <n v="1.32"/>
    <n v="1.04"/>
    <m/>
    <m/>
    <m/>
  </r>
  <r>
    <x v="21"/>
    <x v="2"/>
    <d v="2011-03-17T00:00:00"/>
    <n v="0.81"/>
    <n v="0.88"/>
    <n v="0.43"/>
    <n v="0.6"/>
    <n v="0.6"/>
    <n v="0.86"/>
    <n v="1.3"/>
    <n v="1.26"/>
    <n v="1.1100000000000001"/>
    <n v="0.9"/>
    <n v="0.62"/>
    <n v="0.48"/>
    <n v="0.46"/>
    <n v="0.47"/>
    <n v="1.34"/>
    <n v="1.04"/>
    <m/>
    <m/>
    <m/>
  </r>
  <r>
    <x v="21"/>
    <x v="2"/>
    <d v="2011-03-18T00:00:00"/>
    <n v="0.81"/>
    <n v="0.88"/>
    <n v="0.43"/>
    <n v="0.6"/>
    <n v="0.6"/>
    <n v="0.86"/>
    <n v="1.3"/>
    <n v="1.26"/>
    <n v="1.1200000000000001"/>
    <n v="0.9"/>
    <n v="0.62"/>
    <n v="0.48"/>
    <n v="0.46"/>
    <n v="0.47"/>
    <n v="1.36"/>
    <n v="1.04"/>
    <m/>
    <m/>
    <m/>
  </r>
  <r>
    <x v="21"/>
    <x v="2"/>
    <d v="2011-03-21T00:00:00"/>
    <n v="0.8"/>
    <n v="0.88"/>
    <n v="0.43"/>
    <n v="0.6"/>
    <n v="0.6"/>
    <n v="0.86"/>
    <n v="1.3"/>
    <n v="1.26"/>
    <n v="1.1200000000000001"/>
    <n v="0.9"/>
    <n v="0.62"/>
    <n v="0.49"/>
    <n v="0.47"/>
    <n v="0.48"/>
    <n v="1.36"/>
    <n v="1.04"/>
    <m/>
    <m/>
    <m/>
  </r>
  <r>
    <x v="21"/>
    <x v="2"/>
    <d v="2011-03-22T00:00:00"/>
    <n v="0.79"/>
    <n v="0.88"/>
    <n v="0.43"/>
    <n v="0.61"/>
    <n v="0.61"/>
    <n v="0.72"/>
    <n v="1.28"/>
    <n v="1.24"/>
    <n v="1.1200000000000001"/>
    <n v="0.91"/>
    <n v="0.63"/>
    <n v="0.49"/>
    <n v="0.47"/>
    <n v="0.48"/>
    <n v="1.38"/>
    <n v="1.04"/>
    <m/>
    <m/>
    <m/>
  </r>
  <r>
    <x v="21"/>
    <x v="2"/>
    <d v="2011-03-23T00:00:00"/>
    <n v="0.79"/>
    <n v="0.88"/>
    <n v="0.43"/>
    <n v="0.61"/>
    <n v="0.61"/>
    <n v="0.86"/>
    <n v="1.28"/>
    <n v="1.24"/>
    <n v="1.1200000000000001"/>
    <n v="0.91"/>
    <n v="0.63"/>
    <n v="0.49"/>
    <n v="0.47"/>
    <n v="0.48"/>
    <n v="1.38"/>
    <n v="1.04"/>
    <m/>
    <m/>
    <m/>
  </r>
  <r>
    <x v="21"/>
    <x v="2"/>
    <d v="2011-03-24T00:00:00"/>
    <n v="0.79"/>
    <n v="0.88"/>
    <n v="0.43"/>
    <n v="0.61"/>
    <n v="0.61"/>
    <n v="0.86"/>
    <n v="1.28"/>
    <n v="1.24"/>
    <n v="1.1200000000000001"/>
    <n v="0.91"/>
    <n v="0.63"/>
    <n v="0.49"/>
    <n v="0.47"/>
    <n v="0.48"/>
    <n v="1.38"/>
    <n v="1.04"/>
    <m/>
    <m/>
    <m/>
  </r>
  <r>
    <x v="21"/>
    <x v="2"/>
    <d v="2011-03-25T00:00:00"/>
    <n v="0.79"/>
    <n v="0.88"/>
    <n v="0.43"/>
    <n v="0.61"/>
    <n v="0.61"/>
    <n v="0.86"/>
    <n v="1.28"/>
    <n v="1.24"/>
    <n v="1.1200000000000001"/>
    <n v="0.91"/>
    <n v="0.63"/>
    <n v="0.49"/>
    <n v="0.47"/>
    <n v="0.48"/>
    <n v="1.38"/>
    <n v="1.04"/>
    <m/>
    <m/>
    <m/>
  </r>
  <r>
    <x v="21"/>
    <x v="2"/>
    <d v="2011-03-28T00:00:00"/>
    <n v="0.79"/>
    <n v="0.88"/>
    <n v="0.43"/>
    <n v="0.61"/>
    <n v="0.61"/>
    <n v="0.86"/>
    <n v="1.28"/>
    <n v="1.24"/>
    <n v="1.1200000000000001"/>
    <n v="0.91"/>
    <n v="0.63"/>
    <n v="0.49"/>
    <n v="0.47"/>
    <n v="0.48"/>
    <n v="1.38"/>
    <n v="1.04"/>
    <m/>
    <m/>
    <m/>
  </r>
  <r>
    <x v="21"/>
    <x v="2"/>
    <d v="2011-03-29T00:00:00"/>
    <n v="0.79"/>
    <n v="0.88"/>
    <n v="0.43"/>
    <n v="0.61"/>
    <n v="0.61"/>
    <n v="0.86"/>
    <n v="1.28"/>
    <n v="1.24"/>
    <n v="1.1399999999999999"/>
    <n v="0.91"/>
    <n v="0.63"/>
    <n v="0.49"/>
    <n v="0.47"/>
    <n v="0.48"/>
    <n v="1.4"/>
    <n v="1.06"/>
    <m/>
    <m/>
    <m/>
  </r>
  <r>
    <x v="21"/>
    <x v="2"/>
    <d v="2011-03-30T00:00:00"/>
    <n v="0.79"/>
    <n v="0.88"/>
    <n v="0.43"/>
    <n v="0.61"/>
    <n v="0.62"/>
    <n v="0.86"/>
    <n v="1.28"/>
    <n v="1.24"/>
    <n v="1.1599999999999999"/>
    <n v="0.92"/>
    <n v="0.63"/>
    <n v="0.49"/>
    <n v="0.47"/>
    <n v="0.48"/>
    <n v="1.4"/>
    <n v="1.08"/>
    <m/>
    <m/>
    <m/>
  </r>
  <r>
    <x v="21"/>
    <x v="2"/>
    <d v="2011-03-31T00:00:00"/>
    <n v="0.79"/>
    <n v="0.88"/>
    <n v="0.43"/>
    <n v="0.61"/>
    <n v="0.62"/>
    <n v="0.82"/>
    <n v="1.28"/>
    <n v="1.24"/>
    <n v="1.1599999999999999"/>
    <n v="0.92"/>
    <n v="0.63"/>
    <n v="0.49"/>
    <n v="0.47"/>
    <n v="0.48"/>
    <n v="1.4"/>
    <n v="1.1000000000000001"/>
    <m/>
    <m/>
    <m/>
  </r>
  <r>
    <x v="21"/>
    <x v="3"/>
    <d v="2011-04-01T00:00:00"/>
    <n v="0.79"/>
    <n v="0.88"/>
    <n v="0.43"/>
    <n v="0.61"/>
    <n v="0.62"/>
    <n v="0.82"/>
    <n v="1.28"/>
    <n v="1.24"/>
    <n v="1.1599999999999999"/>
    <n v="0.92"/>
    <n v="0.63"/>
    <n v="0.49"/>
    <n v="0.47"/>
    <n v="0.48"/>
    <n v="1.4"/>
    <n v="1.1000000000000001"/>
    <m/>
    <m/>
    <m/>
  </r>
  <r>
    <x v="21"/>
    <x v="3"/>
    <d v="2011-04-04T00:00:00"/>
    <n v="0.78900000000000003"/>
    <n v="0.88"/>
    <n v="0.44"/>
    <n v="0.61"/>
    <n v="0.62"/>
    <n v="0.8"/>
    <n v="1.28"/>
    <n v="1.24"/>
    <n v="1.1599999999999999"/>
    <n v="0.92"/>
    <n v="0.63"/>
    <n v="0.5"/>
    <n v="0.48"/>
    <n v="0.49"/>
    <n v="1.4"/>
    <n v="1.1000000000000001"/>
    <m/>
    <m/>
    <m/>
  </r>
  <r>
    <x v="21"/>
    <x v="3"/>
    <d v="2011-04-05T00:00:00"/>
    <n v="0.79"/>
    <n v="0.88"/>
    <n v="0.44"/>
    <n v="0.61"/>
    <n v="0.63"/>
    <n v="0.76"/>
    <n v="1.28"/>
    <n v="1.24"/>
    <n v="1.18"/>
    <n v="0.92"/>
    <n v="0.63"/>
    <n v="0.5"/>
    <n v="0.48"/>
    <n v="0.49"/>
    <n v="1.4"/>
    <n v="1.1200000000000001"/>
    <m/>
    <m/>
    <m/>
  </r>
  <r>
    <x v="21"/>
    <x v="3"/>
    <d v="2011-04-06T00:00:00"/>
    <n v="0.79"/>
    <n v="0.88"/>
    <n v="0.44"/>
    <n v="0.61"/>
    <n v="0.63"/>
    <n v="0.76"/>
    <n v="1.28"/>
    <n v="1.24"/>
    <n v="1.2"/>
    <n v="0.92"/>
    <n v="0.63"/>
    <n v="0.5"/>
    <n v="0.48"/>
    <n v="0.49"/>
    <n v="1.4"/>
    <n v="1.1399999999999999"/>
    <m/>
    <m/>
    <m/>
  </r>
  <r>
    <x v="21"/>
    <x v="3"/>
    <d v="2011-04-07T00:00:00"/>
    <n v="0.79"/>
    <n v="0.88"/>
    <n v="0.44"/>
    <n v="0.61"/>
    <n v="0.63"/>
    <n v="0.76"/>
    <n v="1.28"/>
    <n v="1.24"/>
    <n v="1.2"/>
    <n v="0.93"/>
    <n v="0.63"/>
    <n v="0.5"/>
    <n v="0.48"/>
    <n v="0.49"/>
    <n v="1.4"/>
    <n v="1.1399999999999999"/>
    <m/>
    <m/>
    <m/>
  </r>
  <r>
    <x v="21"/>
    <x v="3"/>
    <d v="2011-04-08T00:00:00"/>
    <n v="0.79"/>
    <n v="0.88"/>
    <n v="0.44"/>
    <n v="0.61"/>
    <n v="0.63"/>
    <n v="0.76"/>
    <n v="1.28"/>
    <n v="1.24"/>
    <n v="1.2"/>
    <n v="0.94"/>
    <n v="0.63"/>
    <n v="0.51"/>
    <n v="0.49"/>
    <n v="0.5"/>
    <n v="1.4"/>
    <n v="1.1399999999999999"/>
    <m/>
    <m/>
    <m/>
  </r>
  <r>
    <x v="21"/>
    <x v="3"/>
    <d v="2011-04-11T00:00:00"/>
    <n v="0.8"/>
    <n v="0.89"/>
    <n v="0.44"/>
    <n v="0.61"/>
    <n v="0.63"/>
    <n v="0.76"/>
    <n v="1.28"/>
    <n v="1.24"/>
    <n v="1.2"/>
    <n v="0.94"/>
    <n v="0.63"/>
    <n v="0.51"/>
    <n v="0.49"/>
    <n v="0.5"/>
    <n v="1.4"/>
    <n v="1.1399999999999999"/>
    <m/>
    <m/>
    <m/>
  </r>
  <r>
    <x v="21"/>
    <x v="3"/>
    <d v="2011-04-12T00:00:00"/>
    <n v="0.81"/>
    <n v="0.89"/>
    <n v="0.45"/>
    <n v="0.61"/>
    <n v="0.64"/>
    <n v="0.76"/>
    <n v="1.28"/>
    <n v="1.24"/>
    <n v="1.22"/>
    <n v="0.95"/>
    <n v="0.64"/>
    <n v="0.52"/>
    <n v="0.5"/>
    <n v="0.51"/>
    <n v="1.4"/>
    <n v="1.1599999999999999"/>
    <m/>
    <m/>
    <m/>
  </r>
  <r>
    <x v="21"/>
    <x v="3"/>
    <d v="2011-04-13T00:00:00"/>
    <n v="0.82"/>
    <n v="0.89"/>
    <n v="0.45"/>
    <n v="0.61"/>
    <n v="0.65"/>
    <n v="0.76"/>
    <n v="1.28"/>
    <n v="1.24"/>
    <n v="1.24"/>
    <n v="0.95"/>
    <n v="0.64"/>
    <n v="0.52"/>
    <n v="0.5"/>
    <n v="0.51"/>
    <n v="1.4"/>
    <n v="1.1599999999999999"/>
    <m/>
    <m/>
    <m/>
  </r>
  <r>
    <x v="21"/>
    <x v="3"/>
    <d v="2011-04-14T00:00:00"/>
    <n v="0.83"/>
    <n v="0.89"/>
    <n v="0.45"/>
    <n v="0.61"/>
    <n v="0.66"/>
    <n v="0.76"/>
    <n v="1.28"/>
    <n v="1.24"/>
    <n v="1.26"/>
    <n v="0.95"/>
    <n v="0.64"/>
    <n v="0.52"/>
    <n v="0.5"/>
    <n v="0.51"/>
    <n v="1.4"/>
    <n v="1.1599999999999999"/>
    <m/>
    <m/>
    <m/>
  </r>
  <r>
    <x v="21"/>
    <x v="3"/>
    <d v="2011-04-15T00:00:00"/>
    <n v="0.84"/>
    <n v="0.89"/>
    <n v="0.45"/>
    <n v="0.61"/>
    <n v="0.66"/>
    <n v="0.76"/>
    <n v="1.28"/>
    <n v="1.24"/>
    <n v="1.26"/>
    <n v="0.95"/>
    <n v="0.64"/>
    <n v="0.52"/>
    <n v="0.5"/>
    <n v="0.51"/>
    <n v="1.4"/>
    <n v="1.1599999999999999"/>
    <m/>
    <m/>
    <m/>
  </r>
  <r>
    <x v="21"/>
    <x v="3"/>
    <d v="2011-04-18T00:00:00"/>
    <n v="0.84"/>
    <n v="0.89"/>
    <n v="0.45"/>
    <n v="0.61"/>
    <n v="0.66"/>
    <n v="0.76"/>
    <n v="1.28"/>
    <n v="1.24"/>
    <n v="1.26"/>
    <n v="0.95"/>
    <n v="0.64"/>
    <n v="0.52"/>
    <n v="0.5"/>
    <n v="0.51"/>
    <n v="1.4"/>
    <n v="1.1599999999999999"/>
    <m/>
    <m/>
    <m/>
  </r>
  <r>
    <x v="21"/>
    <x v="3"/>
    <d v="2011-04-19T00:00:00"/>
    <n v="0.84"/>
    <n v="0.89"/>
    <n v="0.45"/>
    <n v="0.61"/>
    <n v="0.66"/>
    <n v="0.76"/>
    <n v="1.28"/>
    <n v="1.24"/>
    <n v="1.26"/>
    <n v="0.95"/>
    <n v="0.64"/>
    <n v="0.52"/>
    <n v="0.5"/>
    <n v="0.51"/>
    <n v="1.4"/>
    <n v="1.1599999999999999"/>
    <m/>
    <m/>
    <m/>
  </r>
  <r>
    <x v="21"/>
    <x v="3"/>
    <d v="2011-04-20T00:00:00"/>
    <n v="0.84"/>
    <n v="0.89"/>
    <n v="0.45"/>
    <n v="0.61"/>
    <n v="0.66"/>
    <n v="0.76"/>
    <n v="1.28"/>
    <n v="1.24"/>
    <n v="1.26"/>
    <n v="0.95"/>
    <n v="0.64"/>
    <n v="0.52"/>
    <n v="0.5"/>
    <n v="0.51"/>
    <n v="1.4"/>
    <n v="1.1599999999999999"/>
    <m/>
    <m/>
    <m/>
  </r>
  <r>
    <x v="21"/>
    <x v="3"/>
    <d v="2011-04-21T00:00:00"/>
    <n v="0.84"/>
    <n v="0.89"/>
    <n v="0.45"/>
    <n v="0.61"/>
    <n v="0.66"/>
    <n v="0.76"/>
    <n v="1.28"/>
    <n v="1.24"/>
    <n v="1.26"/>
    <n v="0.95"/>
    <n v="0.64"/>
    <n v="0.52"/>
    <n v="0.5"/>
    <n v="0.51"/>
    <n v="1.4"/>
    <n v="1.1599999999999999"/>
    <m/>
    <m/>
    <m/>
  </r>
  <r>
    <x v="21"/>
    <x v="3"/>
    <d v="2011-04-25T00:00:00"/>
    <n v="0.84"/>
    <n v="0.89"/>
    <n v="0.45"/>
    <n v="0.61"/>
    <n v="0.66"/>
    <n v="0.76"/>
    <n v="1.28"/>
    <n v="1.24"/>
    <n v="1.26"/>
    <n v="0.95"/>
    <n v="0.64"/>
    <n v="0.52"/>
    <n v="0.5"/>
    <n v="0.51"/>
    <n v="1.4"/>
    <n v="1.1599999999999999"/>
    <m/>
    <m/>
    <m/>
  </r>
  <r>
    <x v="21"/>
    <x v="3"/>
    <d v="2011-04-26T00:00:00"/>
    <n v="0.84"/>
    <n v="0.89"/>
    <n v="0.45"/>
    <n v="0.61"/>
    <n v="0.66"/>
    <n v="0.76"/>
    <n v="1.26"/>
    <n v="1.22"/>
    <n v="1.26"/>
    <n v="0.95"/>
    <n v="0.64"/>
    <n v="0.52"/>
    <n v="0.5"/>
    <n v="0.51"/>
    <n v="1.4"/>
    <n v="1.1599999999999999"/>
    <m/>
    <m/>
    <m/>
  </r>
  <r>
    <x v="21"/>
    <x v="3"/>
    <d v="2011-04-27T00:00:00"/>
    <n v="0.83"/>
    <n v="0.89"/>
    <n v="0.45"/>
    <n v="0.61"/>
    <n v="0.66"/>
    <n v="0.75"/>
    <n v="1.24"/>
    <n v="1.2"/>
    <n v="1.26"/>
    <n v="0.95"/>
    <n v="0.64"/>
    <n v="0.52"/>
    <n v="0.5"/>
    <n v="0.51"/>
    <n v="1.38"/>
    <n v="1.1599999999999999"/>
    <m/>
    <m/>
    <m/>
  </r>
  <r>
    <x v="21"/>
    <x v="3"/>
    <d v="2011-04-28T00:00:00"/>
    <n v="0.83"/>
    <n v="0.89"/>
    <n v="0.45"/>
    <n v="0.61"/>
    <n v="0.66"/>
    <n v="0.75"/>
    <n v="1.24"/>
    <n v="1.2"/>
    <n v="1.26"/>
    <n v="0.95"/>
    <n v="0.64"/>
    <n v="0.52"/>
    <n v="0.5"/>
    <n v="0.51"/>
    <n v="1.38"/>
    <n v="1.1599999999999999"/>
    <m/>
    <m/>
    <m/>
  </r>
  <r>
    <x v="21"/>
    <x v="3"/>
    <d v="2011-04-29T00:00:00"/>
    <n v="0.83"/>
    <n v="0.89"/>
    <n v="0.45"/>
    <n v="0.61"/>
    <n v="0.66"/>
    <n v="0.75"/>
    <n v="1.24"/>
    <n v="1.2"/>
    <n v="1.26"/>
    <n v="0.95"/>
    <n v="0.64"/>
    <n v="0.52"/>
    <n v="0.5"/>
    <n v="0.51"/>
    <n v="1.38"/>
    <n v="1.1599999999999999"/>
    <m/>
    <m/>
    <m/>
  </r>
  <r>
    <x v="21"/>
    <x v="4"/>
    <d v="2011-05-02T00:00:00"/>
    <n v="0.83"/>
    <n v="0.89"/>
    <n v="0.45"/>
    <n v="0.61"/>
    <n v="0.66"/>
    <n v="0.75"/>
    <n v="1.24"/>
    <n v="1.2"/>
    <n v="1.26"/>
    <n v="0.95"/>
    <n v="0.64"/>
    <n v="0.52"/>
    <n v="0.5"/>
    <n v="0.51"/>
    <n v="1.38"/>
    <n v="1.1599999999999999"/>
    <m/>
    <m/>
    <m/>
  </r>
  <r>
    <x v="21"/>
    <x v="4"/>
    <d v="2011-05-03T00:00:00"/>
    <n v="0.83"/>
    <n v="0.89"/>
    <n v="0.45"/>
    <n v="0.61"/>
    <n v="0.66"/>
    <n v="0.75"/>
    <n v="1.24"/>
    <n v="1.2"/>
    <n v="1.26"/>
    <n v="0.95"/>
    <n v="0.64"/>
    <n v="0.52"/>
    <n v="0.5"/>
    <n v="0.51"/>
    <n v="1.38"/>
    <n v="1.1599999999999999"/>
    <m/>
    <m/>
    <m/>
  </r>
  <r>
    <x v="21"/>
    <x v="4"/>
    <d v="2011-05-04T00:00:00"/>
    <n v="0.83"/>
    <n v="0.89"/>
    <n v="0.46"/>
    <n v="0.62"/>
    <n v="0.66"/>
    <n v="0.75"/>
    <n v="1.24"/>
    <n v="1.2"/>
    <n v="1.26"/>
    <n v="0.95"/>
    <n v="0.64"/>
    <n v="0.52"/>
    <n v="0.5"/>
    <n v="0.51"/>
    <n v="1.38"/>
    <n v="1.1599999999999999"/>
    <m/>
    <m/>
    <m/>
  </r>
  <r>
    <x v="21"/>
    <x v="4"/>
    <d v="2011-05-05T00:00:00"/>
    <n v="0.83"/>
    <n v="0.89"/>
    <n v="0.47"/>
    <n v="0.63"/>
    <n v="0.66"/>
    <n v="0.75"/>
    <n v="1.24"/>
    <n v="1.2"/>
    <n v="1.26"/>
    <n v="0.95"/>
    <n v="0.64"/>
    <n v="0.52"/>
    <n v="0.5"/>
    <n v="0.51"/>
    <n v="1.38"/>
    <n v="1.1599999999999999"/>
    <m/>
    <m/>
    <m/>
  </r>
  <r>
    <x v="21"/>
    <x v="4"/>
    <d v="2011-05-06T00:00:00"/>
    <n v="0.83"/>
    <n v="0.89"/>
    <n v="0.47"/>
    <n v="0.63"/>
    <n v="0.66"/>
    <n v="0.75"/>
    <n v="1.24"/>
    <n v="1.2"/>
    <n v="1.26"/>
    <n v="0.95"/>
    <n v="0.64"/>
    <n v="0.52"/>
    <n v="0.5"/>
    <n v="0.51"/>
    <n v="1.38"/>
    <n v="1.1599999999999999"/>
    <m/>
    <m/>
    <m/>
  </r>
  <r>
    <x v="21"/>
    <x v="4"/>
    <d v="2011-05-09T00:00:00"/>
    <n v="0.83"/>
    <n v="0.89"/>
    <n v="0.47"/>
    <n v="0.63"/>
    <n v="0.66"/>
    <n v="0.75"/>
    <n v="1.24"/>
    <n v="1.2"/>
    <n v="1.26"/>
    <n v="0.95"/>
    <n v="0.64"/>
    <n v="0.52"/>
    <n v="0.5"/>
    <n v="0.51"/>
    <n v="1.38"/>
    <n v="1.1599999999999999"/>
    <m/>
    <m/>
    <m/>
  </r>
  <r>
    <x v="21"/>
    <x v="4"/>
    <d v="2011-05-10T00:00:00"/>
    <n v="0.82"/>
    <n v="0.87"/>
    <n v="0.48"/>
    <n v="0.63"/>
    <n v="0.66"/>
    <n v="0.76"/>
    <n v="1.2"/>
    <n v="1.1599999999999999"/>
    <n v="1.26"/>
    <n v="0.94"/>
    <n v="0.64"/>
    <n v="0.52"/>
    <n v="0.5"/>
    <n v="0.51"/>
    <n v="1.3"/>
    <n v="1.1599999999999999"/>
    <m/>
    <m/>
    <m/>
  </r>
  <r>
    <x v="21"/>
    <x v="4"/>
    <d v="2011-05-11T00:00:00"/>
    <n v="0.82"/>
    <n v="0.87"/>
    <n v="0.48"/>
    <n v="0.63"/>
    <n v="0.66"/>
    <n v="0.76"/>
    <n v="1.2"/>
    <n v="1.1599999999999999"/>
    <n v="1.26"/>
    <n v="0.94"/>
    <n v="0.64"/>
    <n v="0.52"/>
    <n v="0.5"/>
    <n v="0.51"/>
    <n v="1.3"/>
    <n v="1.1599999999999999"/>
    <m/>
    <m/>
    <m/>
  </r>
  <r>
    <x v="21"/>
    <x v="4"/>
    <d v="2011-05-12T00:00:00"/>
    <n v="0.82"/>
    <n v="0.87"/>
    <n v="0.48"/>
    <n v="0.63"/>
    <n v="0.66"/>
    <n v="0.76"/>
    <n v="1.2"/>
    <n v="1.1599999999999999"/>
    <n v="1.26"/>
    <n v="0.94"/>
    <n v="0.64"/>
    <n v="0.52"/>
    <n v="0.5"/>
    <n v="0.51"/>
    <n v="1.3"/>
    <n v="1.1599999999999999"/>
    <m/>
    <m/>
    <m/>
  </r>
  <r>
    <x v="21"/>
    <x v="4"/>
    <d v="2011-05-13T00:00:00"/>
    <n v="0.82"/>
    <n v="0.87"/>
    <n v="0.48"/>
    <n v="0.63"/>
    <n v="0.66"/>
    <n v="0.76"/>
    <n v="1.2"/>
    <n v="1.1599999999999999"/>
    <n v="1.26"/>
    <n v="0.94"/>
    <n v="0.64"/>
    <n v="0.52"/>
    <n v="0.5"/>
    <n v="0.51"/>
    <n v="1.3"/>
    <n v="1.1599999999999999"/>
    <m/>
    <m/>
    <m/>
  </r>
  <r>
    <x v="21"/>
    <x v="4"/>
    <d v="2011-05-16T00:00:00"/>
    <n v="0.82"/>
    <n v="0.87"/>
    <n v="0.48"/>
    <n v="0.63"/>
    <n v="0.66"/>
    <n v="0.76"/>
    <n v="1.2"/>
    <n v="1.1599999999999999"/>
    <n v="1.26"/>
    <n v="0.92"/>
    <n v="0.64"/>
    <n v="0.52"/>
    <n v="0.5"/>
    <n v="0.51"/>
    <n v="1.28"/>
    <n v="1.1599999999999999"/>
    <m/>
    <m/>
    <m/>
  </r>
  <r>
    <x v="21"/>
    <x v="4"/>
    <d v="2011-05-17T00:00:00"/>
    <n v="0.82"/>
    <n v="0.87"/>
    <n v="0.48"/>
    <n v="0.63"/>
    <n v="0.66"/>
    <n v="0.76"/>
    <n v="1.2"/>
    <n v="1.1599999999999999"/>
    <n v="1.26"/>
    <n v="0.92"/>
    <n v="0.64"/>
    <n v="0.52"/>
    <n v="0.5"/>
    <n v="0.51"/>
    <n v="1.28"/>
    <n v="1.1599999999999999"/>
    <m/>
    <m/>
    <m/>
  </r>
  <r>
    <x v="21"/>
    <x v="4"/>
    <d v="2011-05-18T00:00:00"/>
    <n v="0.82"/>
    <n v="0.87"/>
    <n v="0.48"/>
    <n v="0.63"/>
    <n v="0.66"/>
    <n v="0.76"/>
    <n v="1.2"/>
    <n v="1.1599999999999999"/>
    <n v="1.26"/>
    <n v="0.92"/>
    <n v="0.64"/>
    <n v="0.52"/>
    <n v="0.5"/>
    <n v="0.51"/>
    <n v="1.26"/>
    <n v="1.1599999999999999"/>
    <m/>
    <m/>
    <m/>
  </r>
  <r>
    <x v="21"/>
    <x v="4"/>
    <d v="2011-05-19T00:00:00"/>
    <n v="0.82"/>
    <n v="0.86"/>
    <n v="0.48"/>
    <n v="0.63"/>
    <n v="0.66"/>
    <n v="0.76"/>
    <n v="1.2"/>
    <n v="1.1599999999999999"/>
    <n v="1.26"/>
    <n v="0.9"/>
    <n v="0.64"/>
    <n v="0.52"/>
    <n v="0.5"/>
    <n v="0.51"/>
    <n v="1.24"/>
    <n v="1.1599999999999999"/>
    <m/>
    <m/>
    <m/>
  </r>
  <r>
    <x v="21"/>
    <x v="4"/>
    <d v="2011-05-20T00:00:00"/>
    <n v="0.82"/>
    <n v="0.86"/>
    <n v="0.48"/>
    <n v="0.63"/>
    <n v="0.66"/>
    <n v="0.76"/>
    <n v="1.2"/>
    <n v="1.1599999999999999"/>
    <n v="1.26"/>
    <n v="0.9"/>
    <n v="0.64"/>
    <n v="0.52"/>
    <n v="0.5"/>
    <n v="0.51"/>
    <n v="1.22"/>
    <n v="1.1599999999999999"/>
    <m/>
    <m/>
    <m/>
  </r>
  <r>
    <x v="21"/>
    <x v="4"/>
    <d v="2011-05-23T00:00:00"/>
    <n v="0.82"/>
    <n v="0.86"/>
    <n v="0.48"/>
    <n v="0.63"/>
    <n v="0.66"/>
    <n v="0.76"/>
    <n v="1.2"/>
    <n v="1.1599999999999999"/>
    <n v="1.26"/>
    <n v="0.85"/>
    <n v="0.64"/>
    <n v="0.52"/>
    <n v="0.5"/>
    <n v="0.51"/>
    <n v="1.19"/>
    <n v="1.1599999999999999"/>
    <m/>
    <m/>
    <m/>
  </r>
  <r>
    <x v="21"/>
    <x v="4"/>
    <d v="2011-05-24T00:00:00"/>
    <n v="0.82"/>
    <n v="0.86"/>
    <n v="0.48"/>
    <n v="0.63"/>
    <n v="0.66"/>
    <n v="0.76"/>
    <n v="1.2"/>
    <n v="1.1599999999999999"/>
    <n v="1.26"/>
    <n v="0.85"/>
    <n v="0.64"/>
    <n v="0.52"/>
    <n v="0.5"/>
    <n v="0.51"/>
    <n v="1.19"/>
    <n v="1.1599999999999999"/>
    <m/>
    <m/>
    <m/>
  </r>
  <r>
    <x v="21"/>
    <x v="4"/>
    <d v="2011-05-25T00:00:00"/>
    <n v="0.82"/>
    <n v="0.86"/>
    <n v="0.48"/>
    <n v="0.63"/>
    <n v="0.66"/>
    <n v="0.76"/>
    <n v="1.2"/>
    <n v="1.1599999999999999"/>
    <n v="1.26"/>
    <n v="0.82"/>
    <n v="0.64"/>
    <n v="0.52"/>
    <n v="0.5"/>
    <n v="0.51"/>
    <n v="1.1599999999999999"/>
    <n v="1.1599999999999999"/>
    <m/>
    <m/>
    <m/>
  </r>
  <r>
    <x v="21"/>
    <x v="4"/>
    <d v="2011-05-26T00:00:00"/>
    <n v="0.82"/>
    <n v="0.86"/>
    <n v="0.48"/>
    <n v="0.63"/>
    <n v="0.66"/>
    <n v="0.76"/>
    <n v="1.2"/>
    <n v="1.1599999999999999"/>
    <n v="1.26"/>
    <n v="0.82"/>
    <n v="0.64"/>
    <n v="0.52"/>
    <n v="0.5"/>
    <n v="0.51"/>
    <n v="1.1299999999999999"/>
    <n v="1.1599999999999999"/>
    <m/>
    <m/>
    <m/>
  </r>
  <r>
    <x v="21"/>
    <x v="4"/>
    <d v="2011-05-27T00:00:00"/>
    <n v="0.82"/>
    <n v="0.86"/>
    <n v="0.48"/>
    <n v="0.63"/>
    <n v="0.66"/>
    <n v="0.76"/>
    <n v="1.2"/>
    <n v="1.1599999999999999"/>
    <n v="1.26"/>
    <n v="0.8"/>
    <n v="0.64"/>
    <n v="0.52"/>
    <n v="0.5"/>
    <n v="0.51"/>
    <n v="1.1000000000000001"/>
    <n v="1.1599999999999999"/>
    <m/>
    <m/>
    <m/>
  </r>
  <r>
    <x v="21"/>
    <x v="4"/>
    <d v="2011-05-30T00:00:00"/>
    <n v="0.82"/>
    <n v="0.86"/>
    <n v="0.48"/>
    <n v="0.63"/>
    <n v="0.66"/>
    <n v="0.76"/>
    <n v="1.2"/>
    <n v="1.1599999999999999"/>
    <n v="1.26"/>
    <n v="0.8"/>
    <n v="0.64"/>
    <n v="0.52"/>
    <n v="0.5"/>
    <n v="0.51"/>
    <n v="1.07"/>
    <n v="1.1599999999999999"/>
    <m/>
    <m/>
    <m/>
  </r>
  <r>
    <x v="21"/>
    <x v="4"/>
    <d v="2011-05-31T00:00:00"/>
    <n v="0.82"/>
    <n v="0.86"/>
    <n v="0.48"/>
    <n v="0.63"/>
    <n v="0.66"/>
    <n v="0.76"/>
    <n v="1.2"/>
    <n v="1.1599999999999999"/>
    <n v="1.26"/>
    <n v="0.78"/>
    <n v="0.64"/>
    <n v="0.52"/>
    <n v="0.5"/>
    <n v="0.51"/>
    <n v="1.0900000000000001"/>
    <n v="1.1599999999999999"/>
    <m/>
    <m/>
    <m/>
  </r>
  <r>
    <x v="21"/>
    <x v="5"/>
    <d v="2011-06-01T00:00:00"/>
    <n v="0.82"/>
    <n v="0.86"/>
    <n v="0.48"/>
    <n v="0.63"/>
    <n v="0.66"/>
    <n v="0.76"/>
    <n v="1.2"/>
    <n v="1.1599999999999999"/>
    <n v="1.26"/>
    <n v="0.76"/>
    <n v="0.64"/>
    <n v="0.52"/>
    <n v="0.5"/>
    <n v="0.51"/>
    <n v="1.1100000000000001"/>
    <n v="1.1599999999999999"/>
    <m/>
    <m/>
    <m/>
  </r>
  <r>
    <x v="21"/>
    <x v="5"/>
    <d v="2011-06-02T00:00:00"/>
    <n v="0.82"/>
    <n v="0.86"/>
    <n v="0.48"/>
    <n v="0.63"/>
    <n v="0.66"/>
    <n v="0.76"/>
    <n v="1.2"/>
    <n v="1.1599999999999999"/>
    <n v="1.26"/>
    <n v="0.76"/>
    <n v="0.64"/>
    <n v="0.52"/>
    <n v="0.5"/>
    <n v="0.51"/>
    <n v="1.1100000000000001"/>
    <n v="1.1599999999999999"/>
    <m/>
    <m/>
    <m/>
  </r>
  <r>
    <x v="21"/>
    <x v="5"/>
    <d v="2011-06-03T00:00:00"/>
    <n v="0.82"/>
    <n v="0.86"/>
    <n v="0.48"/>
    <n v="0.63"/>
    <n v="0.66"/>
    <n v="0.76"/>
    <n v="1.2"/>
    <n v="1.1599999999999999"/>
    <n v="1.26"/>
    <n v="0.76"/>
    <n v="0.64"/>
    <n v="0.52"/>
    <n v="0.5"/>
    <n v="0.51"/>
    <n v="1.1100000000000001"/>
    <n v="1.1599999999999999"/>
    <m/>
    <m/>
    <m/>
  </r>
  <r>
    <x v="21"/>
    <x v="5"/>
    <d v="2011-06-06T00:00:00"/>
    <n v="0.82"/>
    <n v="0.86"/>
    <n v="0.48"/>
    <n v="0.63"/>
    <n v="0.66"/>
    <n v="0.76"/>
    <n v="1.2"/>
    <n v="1.1599999999999999"/>
    <n v="1.26"/>
    <n v="0.76"/>
    <n v="0.64"/>
    <n v="0.52"/>
    <n v="0.5"/>
    <n v="0.51"/>
    <n v="1.1100000000000001"/>
    <n v="1.1599999999999999"/>
    <m/>
    <m/>
    <m/>
  </r>
  <r>
    <x v="21"/>
    <x v="5"/>
    <d v="2011-06-07T00:00:00"/>
    <n v="0.82"/>
    <n v="0.86"/>
    <n v="0.48"/>
    <n v="0.63"/>
    <n v="0.66"/>
    <n v="0.76"/>
    <n v="1.2"/>
    <n v="1.1599999999999999"/>
    <n v="1.26"/>
    <n v="0.74"/>
    <n v="0.64"/>
    <n v="0.52"/>
    <n v="0.5"/>
    <n v="0.51"/>
    <n v="1.1100000000000001"/>
    <n v="1.1599999999999999"/>
    <m/>
    <m/>
    <m/>
  </r>
  <r>
    <x v="21"/>
    <x v="5"/>
    <d v="2011-06-08T00:00:00"/>
    <n v="0.82"/>
    <n v="0.86"/>
    <n v="0.48"/>
    <n v="0.63"/>
    <n v="0.67"/>
    <n v="0.77"/>
    <n v="1.2"/>
    <n v="1.1599999999999999"/>
    <n v="1.26"/>
    <n v="0.74"/>
    <n v="0.64"/>
    <n v="0.52"/>
    <n v="0.5"/>
    <n v="0.51"/>
    <n v="1.1100000000000001"/>
    <n v="1.1599999999999999"/>
    <m/>
    <m/>
    <m/>
  </r>
  <r>
    <x v="21"/>
    <x v="5"/>
    <d v="2011-06-09T00:00:00"/>
    <n v="0.82"/>
    <n v="0.86"/>
    <n v="0.48"/>
    <n v="0.63"/>
    <n v="0.67300000000000004"/>
    <n v="0.77"/>
    <n v="1.2"/>
    <n v="1.1599999999999999"/>
    <n v="1.26"/>
    <n v="0.74"/>
    <n v="0.64"/>
    <n v="0.52"/>
    <n v="0.5"/>
    <n v="0.51"/>
    <n v="1.1100000000000001"/>
    <n v="1.1599999999999999"/>
    <m/>
    <m/>
    <m/>
  </r>
  <r>
    <x v="21"/>
    <x v="5"/>
    <d v="2011-06-10T00:00:00"/>
    <n v="0.82"/>
    <n v="0.86"/>
    <n v="0.48"/>
    <n v="0.63"/>
    <n v="0.67"/>
    <n v="0.77"/>
    <n v="1.2"/>
    <n v="1.1599999999999999"/>
    <n v="1.26"/>
    <n v="0.74"/>
    <n v="0.64"/>
    <n v="0.52"/>
    <n v="0.5"/>
    <n v="0.51"/>
    <n v="1.1100000000000001"/>
    <n v="1.1599999999999999"/>
    <m/>
    <m/>
    <m/>
  </r>
  <r>
    <x v="21"/>
    <x v="5"/>
    <d v="2011-06-13T00:00:00"/>
    <n v="0.82"/>
    <n v="0.86"/>
    <n v="0.47"/>
    <n v="0.62"/>
    <n v="0.67"/>
    <n v="0.78"/>
    <n v="1.2"/>
    <n v="1.1599999999999999"/>
    <n v="1.26"/>
    <n v="0.74"/>
    <n v="0.63"/>
    <n v="0.51"/>
    <n v="0.49"/>
    <n v="0.5"/>
    <n v="1.1100000000000001"/>
    <n v="1.1599999999999999"/>
    <m/>
    <m/>
    <m/>
  </r>
  <r>
    <x v="21"/>
    <x v="5"/>
    <d v="2011-06-14T00:00:00"/>
    <n v="0.82"/>
    <n v="0.86"/>
    <n v="0.46"/>
    <n v="0.61"/>
    <n v="0.67"/>
    <n v="0.79"/>
    <n v="1.2"/>
    <n v="1.1599999999999999"/>
    <n v="1.26"/>
    <n v="0.74"/>
    <n v="0.62"/>
    <n v="0.5"/>
    <n v="0.48"/>
    <n v="0.49"/>
    <n v="1.1100000000000001"/>
    <n v="1.1399999999999999"/>
    <m/>
    <m/>
    <m/>
  </r>
  <r>
    <x v="21"/>
    <x v="5"/>
    <d v="2011-06-15T00:00:00"/>
    <n v="0.81"/>
    <n v="0.86"/>
    <n v="0.45"/>
    <n v="0.6"/>
    <n v="0.67"/>
    <n v="0.8"/>
    <n v="1.18"/>
    <n v="1.1399999999999999"/>
    <n v="1.26"/>
    <n v="0.74"/>
    <n v="0.61"/>
    <n v="0.49"/>
    <n v="0.47"/>
    <n v="0.48"/>
    <n v="1.1100000000000001"/>
    <n v="1.1399999999999999"/>
    <m/>
    <m/>
    <m/>
  </r>
  <r>
    <x v="21"/>
    <x v="5"/>
    <d v="2011-06-16T00:00:00"/>
    <n v="0.81"/>
    <n v="0.86"/>
    <n v="0.44"/>
    <n v="0.59"/>
    <n v="0.67"/>
    <n v="0.81"/>
    <n v="1.18"/>
    <n v="1.1399999999999999"/>
    <n v="1.26"/>
    <n v="0.74"/>
    <n v="0.6"/>
    <n v="0.48"/>
    <n v="0.46"/>
    <n v="0.47"/>
    <n v="1.1100000000000001"/>
    <n v="1.1200000000000001"/>
    <m/>
    <m/>
    <m/>
  </r>
  <r>
    <x v="21"/>
    <x v="5"/>
    <d v="2011-06-17T00:00:00"/>
    <n v="0.81"/>
    <n v="0.86"/>
    <n v="0.43"/>
    <n v="0.57999999999999996"/>
    <n v="0.67"/>
    <n v="0.82"/>
    <n v="1.18"/>
    <n v="1.1399999999999999"/>
    <n v="1.26"/>
    <n v="0.74"/>
    <n v="0.59"/>
    <n v="0.47"/>
    <n v="0.45"/>
    <n v="0.46"/>
    <n v="1.1100000000000001"/>
    <n v="1.1000000000000001"/>
    <m/>
    <m/>
    <m/>
  </r>
  <r>
    <x v="21"/>
    <x v="5"/>
    <d v="2011-06-20T00:00:00"/>
    <n v="0.81"/>
    <n v="0.86"/>
    <n v="0.42"/>
    <n v="0.56999999999999995"/>
    <n v="0.67"/>
    <n v="0.83"/>
    <n v="1.18"/>
    <n v="1.1399999999999999"/>
    <n v="1.24"/>
    <n v="0.74"/>
    <n v="0.57999999999999996"/>
    <n v="0.46"/>
    <n v="0.44"/>
    <n v="0.45"/>
    <n v="1.1100000000000001"/>
    <n v="1.08"/>
    <m/>
    <m/>
    <m/>
  </r>
  <r>
    <x v="21"/>
    <x v="5"/>
    <d v="2011-06-21T00:00:00"/>
    <n v="0.8"/>
    <n v="0.86"/>
    <n v="0.42"/>
    <n v="0.56999999999999995"/>
    <n v="0.67"/>
    <n v="0.83"/>
    <n v="1.18"/>
    <n v="1.1399999999999999"/>
    <n v="1.24"/>
    <n v="0.74"/>
    <n v="0.57999999999999996"/>
    <n v="0.46"/>
    <n v="0.44"/>
    <n v="0.45"/>
    <n v="1.0900000000000001"/>
    <n v="1.08"/>
    <m/>
    <m/>
    <m/>
  </r>
  <r>
    <x v="21"/>
    <x v="5"/>
    <d v="2011-06-22T00:00:00"/>
    <n v="0.79"/>
    <n v="0.86"/>
    <n v="0.42"/>
    <n v="0.56999999999999995"/>
    <n v="0.67"/>
    <n v="0.83"/>
    <n v="1.18"/>
    <n v="1.1399999999999999"/>
    <n v="1.24"/>
    <n v="0.74"/>
    <n v="0.57999999999999996"/>
    <n v="0.46"/>
    <n v="0.44"/>
    <n v="0.45"/>
    <n v="1.07"/>
    <n v="1.08"/>
    <m/>
    <m/>
    <m/>
  </r>
  <r>
    <x v="21"/>
    <x v="5"/>
    <d v="2011-06-23T00:00:00"/>
    <n v="0.78"/>
    <n v="0.86"/>
    <n v="0.42"/>
    <n v="0.56999999999999995"/>
    <n v="0.67"/>
    <n v="0.83"/>
    <n v="1.18"/>
    <n v="1.1399999999999999"/>
    <n v="1.24"/>
    <n v="0.74"/>
    <n v="0.57999999999999996"/>
    <n v="0.46"/>
    <n v="0.44"/>
    <n v="0.45"/>
    <n v="1.05"/>
    <n v="1.08"/>
    <m/>
    <m/>
    <m/>
  </r>
  <r>
    <x v="21"/>
    <x v="5"/>
    <d v="2011-06-24T00:00:00"/>
    <n v="0.77"/>
    <n v="0.86"/>
    <n v="0.42"/>
    <n v="0.56999999999999995"/>
    <n v="0.67"/>
    <n v="0.83"/>
    <n v="1.1599999999999999"/>
    <n v="1.1200000000000001"/>
    <n v="1.24"/>
    <n v="0.74"/>
    <n v="0.57999999999999996"/>
    <n v="0.46"/>
    <n v="0.44"/>
    <n v="0.45"/>
    <n v="1.03"/>
    <n v="1.05"/>
    <m/>
    <m/>
    <m/>
  </r>
  <r>
    <x v="21"/>
    <x v="5"/>
    <d v="2011-06-28T00:00:00"/>
    <n v="0.77"/>
    <n v="0.85"/>
    <n v="0.42"/>
    <n v="0.56999999999999995"/>
    <n v="0.67"/>
    <n v="0.83"/>
    <n v="1.1399999999999999"/>
    <n v="1.1000000000000001"/>
    <n v="1.24"/>
    <n v="0.74"/>
    <n v="0.57999999999999996"/>
    <n v="0.46"/>
    <n v="0.44"/>
    <n v="0.45"/>
    <n v="1.01"/>
    <n v="1.03"/>
    <m/>
    <m/>
    <m/>
  </r>
  <r>
    <x v="21"/>
    <x v="5"/>
    <d v="2011-06-29T00:00:00"/>
    <n v="0.77"/>
    <n v="0.84"/>
    <n v="0.42"/>
    <n v="0.56999999999999995"/>
    <n v="0.67"/>
    <n v="0.83"/>
    <n v="1.1399999999999999"/>
    <n v="1.1000000000000001"/>
    <n v="1.21"/>
    <n v="0.74"/>
    <n v="0.57999999999999996"/>
    <n v="0.46"/>
    <n v="0.44"/>
    <n v="0.45"/>
    <n v="0.97"/>
    <n v="0.97"/>
    <m/>
    <m/>
    <m/>
  </r>
  <r>
    <x v="21"/>
    <x v="5"/>
    <d v="2011-06-30T00:00:00"/>
    <n v="0.77"/>
    <n v="0.83"/>
    <n v="0.42"/>
    <n v="0.56999999999999995"/>
    <n v="0.67"/>
    <n v="0.83"/>
    <n v="1.1399999999999999"/>
    <n v="1.1000000000000001"/>
    <n v="1.19"/>
    <n v="0.74"/>
    <n v="0.57999999999999996"/>
    <n v="0.46"/>
    <n v="0.44"/>
    <n v="0.45"/>
    <n v="0.94"/>
    <n v="0.95"/>
    <m/>
    <m/>
    <m/>
  </r>
  <r>
    <x v="21"/>
    <x v="6"/>
    <d v="2011-07-01T00:00:00"/>
    <n v="0.77"/>
    <n v="0.83"/>
    <n v="0.42"/>
    <n v="0.56999999999999995"/>
    <n v="0.67"/>
    <n v="0.83"/>
    <n v="1.1399999999999999"/>
    <n v="1.1000000000000001"/>
    <n v="1.19"/>
    <n v="0.74"/>
    <n v="0.57999999999999996"/>
    <n v="0.46"/>
    <n v="0.44"/>
    <n v="0.45"/>
    <n v="0.94"/>
    <n v="0.95"/>
    <m/>
    <m/>
    <m/>
  </r>
  <r>
    <x v="21"/>
    <x v="6"/>
    <d v="2011-07-05T00:00:00"/>
    <n v="0.77"/>
    <n v="0.83"/>
    <n v="0.42"/>
    <n v="0.56999999999999995"/>
    <n v="0.67"/>
    <n v="0.83"/>
    <n v="1.1399999999999999"/>
    <n v="1.1000000000000001"/>
    <n v="1.19"/>
    <n v="0.74"/>
    <n v="0.57999999999999996"/>
    <n v="0.46"/>
    <n v="0.44"/>
    <n v="0.45"/>
    <n v="0.94"/>
    <n v="0.95"/>
    <m/>
    <m/>
    <m/>
  </r>
  <r>
    <x v="21"/>
    <x v="6"/>
    <d v="2011-07-06T00:00:00"/>
    <n v="0.77"/>
    <n v="0.83"/>
    <n v="0.42"/>
    <n v="0.56999999999999995"/>
    <n v="0.67"/>
    <n v="0.83"/>
    <n v="1.1399999999999999"/>
    <n v="1.1000000000000001"/>
    <n v="1.1599999999999999"/>
    <n v="0.74"/>
    <n v="0.57999999999999996"/>
    <n v="0.46"/>
    <n v="0.44"/>
    <n v="0.45"/>
    <n v="0.94"/>
    <n v="0.95"/>
    <m/>
    <m/>
    <m/>
  </r>
  <r>
    <x v="21"/>
    <x v="6"/>
    <d v="2011-07-07T00:00:00"/>
    <n v="0.77"/>
    <n v="0.82"/>
    <n v="0.42"/>
    <n v="0.56999999999999995"/>
    <n v="0.66"/>
    <n v="0.83"/>
    <n v="1.1299999999999999"/>
    <n v="1.0900000000000001"/>
    <n v="1.1399999999999999"/>
    <n v="0.74"/>
    <n v="0.57999999999999996"/>
    <n v="0.46"/>
    <n v="0.44"/>
    <n v="0.45"/>
    <n v="0.93"/>
    <n v="0.95"/>
    <m/>
    <m/>
    <m/>
  </r>
  <r>
    <x v="21"/>
    <x v="6"/>
    <d v="2011-07-08T00:00:00"/>
    <n v="0.77"/>
    <n v="0.81299999999999994"/>
    <n v="0.42"/>
    <n v="0.56999999999999995"/>
    <n v="0.65"/>
    <n v="0.83"/>
    <n v="1.1200000000000001"/>
    <n v="1.08"/>
    <n v="1.1200000000000001"/>
    <n v="0.74"/>
    <n v="0.57999999999999996"/>
    <n v="0.46"/>
    <n v="0.44"/>
    <n v="0.45"/>
    <n v="0.92"/>
    <n v="0.95"/>
    <m/>
    <m/>
    <m/>
  </r>
  <r>
    <x v="21"/>
    <x v="6"/>
    <d v="2011-07-11T00:00:00"/>
    <n v="0.77"/>
    <n v="0.81"/>
    <n v="0.42"/>
    <n v="0.56999999999999995"/>
    <n v="0.65"/>
    <n v="0.83"/>
    <n v="1.1200000000000001"/>
    <n v="1.08"/>
    <n v="1.1200000000000001"/>
    <n v="0.74"/>
    <n v="0.57999999999999996"/>
    <n v="0.46"/>
    <n v="0.44"/>
    <n v="0.45"/>
    <n v="0.92"/>
    <n v="0.95"/>
    <m/>
    <m/>
    <m/>
  </r>
  <r>
    <x v="21"/>
    <x v="6"/>
    <d v="2011-07-12T00:00:00"/>
    <n v="0.77"/>
    <n v="0.80700000000000005"/>
    <n v="0.42"/>
    <n v="0.56999999999999995"/>
    <n v="0.65"/>
    <n v="0.83"/>
    <n v="1.1200000000000001"/>
    <n v="1.08"/>
    <n v="1.1200000000000001"/>
    <n v="0.74"/>
    <n v="0.57999999999999996"/>
    <n v="0.46"/>
    <n v="0.44"/>
    <n v="0.45"/>
    <n v="0.92"/>
    <n v="0.95"/>
    <m/>
    <m/>
    <m/>
  </r>
  <r>
    <x v="21"/>
    <x v="6"/>
    <d v="2011-07-13T00:00:00"/>
    <n v="0.77"/>
    <n v="0.81"/>
    <n v="0.42"/>
    <n v="0.56999999999999995"/>
    <n v="0.65"/>
    <n v="0.85"/>
    <n v="1.1200000000000001"/>
    <n v="1.08"/>
    <n v="1.1000000000000001"/>
    <n v="0.74"/>
    <n v="0.57999999999999996"/>
    <n v="0.46"/>
    <n v="0.44"/>
    <n v="0.45"/>
    <n v="0.94"/>
    <n v="0.95"/>
    <m/>
    <m/>
    <m/>
  </r>
  <r>
    <x v="21"/>
    <x v="6"/>
    <d v="2011-07-14T00:00:00"/>
    <n v="0.77"/>
    <n v="0.8"/>
    <n v="0.42"/>
    <n v="0.56999999999999995"/>
    <n v="0.65"/>
    <n v="0.85"/>
    <n v="1.1200000000000001"/>
    <n v="1.08"/>
    <n v="1.1000000000000001"/>
    <n v="0.74"/>
    <n v="0.57999999999999996"/>
    <n v="0.46"/>
    <n v="0.44"/>
    <n v="0.45"/>
    <n v="0.94"/>
    <n v="0.95"/>
    <m/>
    <m/>
    <m/>
  </r>
  <r>
    <x v="21"/>
    <x v="6"/>
    <d v="2011-07-15T00:00:00"/>
    <n v="0.77"/>
    <n v="0.8"/>
    <n v="0.42"/>
    <n v="0.56999999999999995"/>
    <n v="0.65"/>
    <n v="0.85"/>
    <n v="1.1200000000000001"/>
    <n v="1.08"/>
    <n v="1.1000000000000001"/>
    <n v="0.74"/>
    <n v="0.57999999999999996"/>
    <n v="0.46"/>
    <n v="0.44"/>
    <n v="0.45"/>
    <n v="0.94"/>
    <n v="0.95"/>
    <m/>
    <m/>
    <m/>
  </r>
  <r>
    <x v="21"/>
    <x v="6"/>
    <d v="2011-07-18T00:00:00"/>
    <n v="0.77"/>
    <n v="0.8"/>
    <n v="0.42"/>
    <n v="0.56999999999999995"/>
    <n v="0.65"/>
    <n v="0.85"/>
    <n v="1.1200000000000001"/>
    <n v="1.08"/>
    <n v="1.1000000000000001"/>
    <n v="0.74"/>
    <n v="0.57999999999999996"/>
    <n v="0.46"/>
    <n v="0.44"/>
    <n v="0.45"/>
    <n v="0.96"/>
    <n v="0.95"/>
    <m/>
    <m/>
    <m/>
  </r>
  <r>
    <x v="21"/>
    <x v="6"/>
    <d v="2011-07-19T00:00:00"/>
    <n v="0.77"/>
    <n v="0.8"/>
    <n v="0.42"/>
    <n v="0.56999999999999995"/>
    <n v="0.65"/>
    <n v="0.85"/>
    <n v="1.1399999999999999"/>
    <n v="1.08"/>
    <n v="1.1000000000000001"/>
    <n v="0.74"/>
    <n v="0.57999999999999996"/>
    <n v="0.46"/>
    <n v="0.44"/>
    <n v="0.45"/>
    <n v="0.98"/>
    <n v="0.95"/>
    <m/>
    <m/>
    <m/>
  </r>
  <r>
    <x v="21"/>
    <x v="6"/>
    <d v="2011-07-20T00:00:00"/>
    <n v="0.77"/>
    <n v="0.8"/>
    <n v="0.42"/>
    <n v="0.56999999999999995"/>
    <n v="0.65"/>
    <n v="0.85"/>
    <n v="1.1599999999999999"/>
    <n v="1.1000000000000001"/>
    <n v="1.1000000000000001"/>
    <n v="0.74"/>
    <n v="0.57999999999999996"/>
    <n v="0.46"/>
    <n v="0.44"/>
    <n v="0.45"/>
    <n v="1"/>
    <n v="0.95"/>
    <m/>
    <m/>
    <m/>
  </r>
  <r>
    <x v="21"/>
    <x v="6"/>
    <d v="2011-07-21T00:00:00"/>
    <n v="0.77"/>
    <n v="0.8"/>
    <n v="0.42"/>
    <n v="0.56999999999999995"/>
    <n v="0.65"/>
    <n v="0.85"/>
    <n v="1.18"/>
    <n v="1.1200000000000001"/>
    <n v="1.1000000000000001"/>
    <n v="0.74"/>
    <n v="0.57999999999999996"/>
    <n v="0.46"/>
    <n v="0.44"/>
    <n v="0.45"/>
    <n v="1.02"/>
    <n v="0.95"/>
    <m/>
    <m/>
    <m/>
  </r>
  <r>
    <x v="21"/>
    <x v="6"/>
    <d v="2011-07-22T00:00:00"/>
    <n v="0.77"/>
    <n v="0.8"/>
    <n v="0.42"/>
    <n v="0.56999999999999995"/>
    <n v="0.65"/>
    <n v="0.85"/>
    <n v="1.18"/>
    <n v="1.1399999999999999"/>
    <n v="1.1000000000000001"/>
    <n v="0.74"/>
    <n v="0.57999999999999996"/>
    <n v="0.46"/>
    <n v="0.44"/>
    <n v="0.45"/>
    <n v="1.02"/>
    <n v="0.95"/>
    <m/>
    <m/>
    <m/>
  </r>
  <r>
    <x v="21"/>
    <x v="6"/>
    <d v="2011-07-25T00:00:00"/>
    <n v="0.77"/>
    <n v="0.8"/>
    <n v="0.42"/>
    <n v="0.56999999999999995"/>
    <n v="0.65"/>
    <n v="0.85"/>
    <n v="1.18"/>
    <n v="1.1399999999999999"/>
    <n v="1.1000000000000001"/>
    <n v="0.75"/>
    <n v="0.57999999999999996"/>
    <n v="0.46"/>
    <n v="0.44"/>
    <n v="0.45"/>
    <n v="1.04"/>
    <n v="0.95"/>
    <m/>
    <m/>
    <m/>
  </r>
  <r>
    <x v="21"/>
    <x v="6"/>
    <d v="2011-07-26T00:00:00"/>
    <n v="0.77"/>
    <n v="0.8"/>
    <n v="0.43"/>
    <n v="0.57999999999999996"/>
    <n v="0.65"/>
    <n v="0.85"/>
    <n v="1.18"/>
    <n v="1.1399999999999999"/>
    <n v="1.1000000000000001"/>
    <n v="0.75"/>
    <n v="0.57999999999999996"/>
    <n v="0.46"/>
    <n v="0.44"/>
    <n v="0.45"/>
    <n v="1.04"/>
    <n v="0.95"/>
    <m/>
    <m/>
    <m/>
  </r>
  <r>
    <x v="21"/>
    <x v="6"/>
    <d v="2011-07-27T00:00:00"/>
    <n v="0.77"/>
    <n v="0.8"/>
    <n v="0.43"/>
    <n v="0.57999999999999996"/>
    <n v="0.65"/>
    <n v="0.85"/>
    <n v="1.18"/>
    <n v="1.1399999999999999"/>
    <n v="1.1200000000000001"/>
    <n v="0.76"/>
    <n v="0.57999999999999996"/>
    <n v="0.46"/>
    <n v="0.45"/>
    <n v="0.46"/>
    <n v="1.06"/>
    <n v="0.95"/>
    <m/>
    <m/>
    <m/>
  </r>
  <r>
    <x v="21"/>
    <x v="6"/>
    <d v="2011-07-28T00:00:00"/>
    <n v="0.77"/>
    <n v="0.8"/>
    <n v="0.43"/>
    <n v="0.57999999999999996"/>
    <n v="0.65"/>
    <n v="0.85"/>
    <n v="1.18"/>
    <n v="1.1399999999999999"/>
    <n v="1.1399999999999999"/>
    <n v="0.76"/>
    <n v="0.57999999999999996"/>
    <n v="0.47"/>
    <n v="0.45"/>
    <n v="0.46"/>
    <n v="1.08"/>
    <n v="0.95"/>
    <m/>
    <m/>
    <m/>
  </r>
  <r>
    <x v="21"/>
    <x v="6"/>
    <d v="2011-07-29T00:00:00"/>
    <n v="0.77"/>
    <n v="0.8"/>
    <n v="0.43"/>
    <n v="0.57999999999999996"/>
    <n v="0.65"/>
    <n v="0.84"/>
    <n v="1.18"/>
    <n v="1.1399999999999999"/>
    <n v="1.1399999999999999"/>
    <n v="0.76"/>
    <n v="0.57999999999999996"/>
    <n v="0.47"/>
    <n v="0.45"/>
    <n v="0.46"/>
    <n v="1.08"/>
    <n v="0.95"/>
    <m/>
    <m/>
    <m/>
  </r>
  <r>
    <x v="21"/>
    <x v="7"/>
    <d v="2011-08-01T00:00:00"/>
    <n v="0.77"/>
    <n v="0.8"/>
    <n v="0.43"/>
    <n v="0.57999999999999996"/>
    <n v="0.65"/>
    <n v="0.83"/>
    <n v="1.18"/>
    <n v="1.1399999999999999"/>
    <n v="1.1399999999999999"/>
    <n v="0.76"/>
    <n v="0.57999999999999996"/>
    <n v="0.47"/>
    <n v="0.45"/>
    <n v="0.46"/>
    <n v="1.08"/>
    <n v="0.97"/>
    <m/>
    <m/>
    <m/>
  </r>
  <r>
    <x v="21"/>
    <x v="7"/>
    <d v="2011-08-02T00:00:00"/>
    <n v="0.77"/>
    <n v="0.8"/>
    <n v="0.44"/>
    <n v="0.59"/>
    <n v="0.65"/>
    <n v="0.83"/>
    <n v="1.18"/>
    <n v="1.1399999999999999"/>
    <n v="1.1399999999999999"/>
    <n v="0.76"/>
    <n v="0.59"/>
    <n v="0.47"/>
    <n v="0.46"/>
    <n v="0.46"/>
    <n v="1.1000000000000001"/>
    <n v="0.99"/>
    <m/>
    <m/>
    <m/>
  </r>
  <r>
    <x v="21"/>
    <x v="7"/>
    <d v="2011-08-03T00:00:00"/>
    <n v="0.77"/>
    <n v="0.8"/>
    <n v="0.44"/>
    <n v="0.59"/>
    <n v="0.65"/>
    <n v="0.83"/>
    <n v="1.18"/>
    <n v="1.1399999999999999"/>
    <n v="1.1399999999999999"/>
    <n v="0.76"/>
    <n v="0.59"/>
    <n v="0.47"/>
    <n v="0.46"/>
    <n v="0.46"/>
    <n v="1.1000000000000001"/>
    <n v="0.99"/>
    <m/>
    <m/>
    <m/>
  </r>
  <r>
    <x v="21"/>
    <x v="7"/>
    <d v="2011-08-04T00:00:00"/>
    <n v="0.77"/>
    <n v="0.8"/>
    <n v="0.44"/>
    <n v="0.59"/>
    <n v="0.65"/>
    <n v="0.83"/>
    <n v="1.18"/>
    <n v="1.1399999999999999"/>
    <n v="1.1499999999999999"/>
    <n v="0.77"/>
    <n v="0.59"/>
    <n v="0.48"/>
    <n v="0.46"/>
    <n v="0.47"/>
    <n v="1.1200000000000001"/>
    <n v="1"/>
    <m/>
    <m/>
    <m/>
  </r>
  <r>
    <x v="21"/>
    <x v="7"/>
    <d v="2011-08-05T00:00:00"/>
    <n v="0.77"/>
    <n v="0.8"/>
    <n v="0.45"/>
    <n v="0.6"/>
    <n v="0.65"/>
    <n v="0.83"/>
    <n v="1.18"/>
    <n v="1.1399999999999999"/>
    <n v="1.17"/>
    <n v="0.77"/>
    <n v="0.6"/>
    <n v="0.49"/>
    <n v="0.47"/>
    <n v="0.48"/>
    <n v="1.1200000000000001"/>
    <n v="1.02"/>
    <m/>
    <m/>
    <m/>
  </r>
  <r>
    <x v="21"/>
    <x v="7"/>
    <d v="2011-08-08T00:00:00"/>
    <n v="0.77"/>
    <n v="0.8"/>
    <n v="0.45"/>
    <n v="0.6"/>
    <n v="0.65"/>
    <n v="0.83"/>
    <n v="1.18"/>
    <n v="1.1399999999999999"/>
    <n v="1.19"/>
    <n v="0.77"/>
    <n v="0.6"/>
    <n v="0.49"/>
    <n v="0.47"/>
    <n v="0.48"/>
    <n v="1.1200000000000001"/>
    <n v="1.04"/>
    <m/>
    <m/>
    <m/>
  </r>
  <r>
    <x v="21"/>
    <x v="7"/>
    <d v="2011-08-09T00:00:00"/>
    <n v="0.77"/>
    <n v="0.8"/>
    <n v="0.46"/>
    <n v="0.61"/>
    <n v="0.66"/>
    <n v="0.83"/>
    <n v="1.18"/>
    <n v="1.1399999999999999"/>
    <n v="1.19"/>
    <n v="0.77"/>
    <n v="0.61"/>
    <n v="0.5"/>
    <n v="0.48"/>
    <n v="0.49"/>
    <n v="1.1200000000000001"/>
    <n v="1.06"/>
    <m/>
    <m/>
    <m/>
  </r>
  <r>
    <x v="21"/>
    <x v="7"/>
    <d v="2011-08-10T00:00:00"/>
    <n v="0.78"/>
    <n v="0.8"/>
    <n v="0.47"/>
    <n v="0.62"/>
    <n v="0.67"/>
    <n v="0.83"/>
    <n v="1.18"/>
    <n v="1.1399999999999999"/>
    <n v="1.2"/>
    <n v="0.77"/>
    <n v="0.62"/>
    <n v="0.51"/>
    <n v="0.49"/>
    <n v="0.5"/>
    <n v="1.1200000000000001"/>
    <n v="1.07"/>
    <m/>
    <m/>
    <m/>
  </r>
  <r>
    <x v="21"/>
    <x v="7"/>
    <d v="2011-08-11T00:00:00"/>
    <n v="0.79"/>
    <n v="0.8"/>
    <n v="0.48"/>
    <n v="0.63"/>
    <n v="0.68"/>
    <n v="0.83"/>
    <n v="1.2"/>
    <n v="1.1599999999999999"/>
    <n v="1.21"/>
    <n v="0.79"/>
    <n v="0.62"/>
    <n v="0.51"/>
    <n v="0.49"/>
    <n v="0.5"/>
    <n v="1.1200000000000001"/>
    <n v="1.08"/>
    <m/>
    <m/>
    <m/>
  </r>
  <r>
    <x v="21"/>
    <x v="7"/>
    <d v="2011-08-12T00:00:00"/>
    <n v="0.8"/>
    <n v="0.81"/>
    <n v="0.49"/>
    <n v="0.64"/>
    <n v="0.69"/>
    <n v="0.83"/>
    <n v="1.2"/>
    <n v="1.1599999999999999"/>
    <n v="1.22"/>
    <n v="0.81"/>
    <n v="0.63"/>
    <n v="0.52"/>
    <n v="0.5"/>
    <n v="0.51"/>
    <n v="1.1200000000000001"/>
    <n v="1.0900000000000001"/>
    <m/>
    <m/>
    <m/>
  </r>
  <r>
    <x v="21"/>
    <x v="7"/>
    <d v="2011-08-15T00:00:00"/>
    <n v="0.8"/>
    <n v="0.82"/>
    <n v="0.5"/>
    <n v="0.65"/>
    <n v="0.7"/>
    <n v="0.85"/>
    <n v="1.22"/>
    <n v="1.18"/>
    <n v="1.23"/>
    <n v="0.82"/>
    <n v="0.66"/>
    <n v="0.52"/>
    <n v="0.5"/>
    <n v="0.51"/>
    <n v="1.1399999999999999"/>
    <n v="1.1000000000000001"/>
    <m/>
    <m/>
    <m/>
  </r>
  <r>
    <x v="21"/>
    <x v="7"/>
    <d v="2011-08-16T00:00:00"/>
    <n v="0.8"/>
    <n v="0.82"/>
    <n v="0.5"/>
    <n v="0.65"/>
    <n v="0.7"/>
    <n v="0.85"/>
    <n v="1.24"/>
    <n v="1.2"/>
    <n v="1.24"/>
    <n v="0.83"/>
    <n v="0.66"/>
    <n v="0.52"/>
    <n v="0.5"/>
    <n v="0.51"/>
    <n v="1.1599999999999999"/>
    <n v="1.1100000000000001"/>
    <m/>
    <m/>
    <m/>
  </r>
  <r>
    <x v="21"/>
    <x v="7"/>
    <d v="2011-08-17T00:00:00"/>
    <n v="0.8"/>
    <n v="0.82"/>
    <n v="0.5"/>
    <n v="0.65"/>
    <n v="0.7"/>
    <n v="0.86"/>
    <n v="1.26"/>
    <n v="1.22"/>
    <n v="1.25"/>
    <n v="0.84"/>
    <n v="0.66"/>
    <n v="0.52"/>
    <n v="0.5"/>
    <n v="0.51"/>
    <n v="1.18"/>
    <n v="1.1200000000000001"/>
    <m/>
    <m/>
    <m/>
  </r>
  <r>
    <x v="21"/>
    <x v="7"/>
    <d v="2011-08-18T00:00:00"/>
    <n v="0.8"/>
    <n v="0.82"/>
    <n v="0.5"/>
    <n v="0.66"/>
    <n v="0.7"/>
    <n v="0.87"/>
    <n v="1.28"/>
    <n v="1.24"/>
    <n v="1.25"/>
    <n v="0.85"/>
    <n v="0.67"/>
    <n v="0.52"/>
    <n v="0.5"/>
    <n v="0.51"/>
    <n v="1.2"/>
    <n v="1.1200000000000001"/>
    <m/>
    <m/>
    <m/>
  </r>
  <r>
    <x v="21"/>
    <x v="7"/>
    <d v="2011-08-19T00:00:00"/>
    <n v="0.8"/>
    <n v="0.82"/>
    <n v="0.5"/>
    <n v="0.66"/>
    <n v="0.7"/>
    <n v="0.88"/>
    <n v="1.3"/>
    <n v="1.26"/>
    <n v="1.26"/>
    <n v="0.85"/>
    <n v="0.67"/>
    <n v="0.52"/>
    <n v="0.5"/>
    <n v="0.51"/>
    <n v="1.22"/>
    <n v="1.1299999999999999"/>
    <m/>
    <m/>
    <m/>
  </r>
  <r>
    <x v="21"/>
    <x v="7"/>
    <d v="2011-08-22T00:00:00"/>
    <n v="0.79"/>
    <n v="0.82"/>
    <n v="0.5"/>
    <n v="0.66"/>
    <n v="0.7"/>
    <n v="0.88"/>
    <n v="1.3"/>
    <n v="1.26"/>
    <n v="1.26"/>
    <n v="0.85"/>
    <n v="0.67"/>
    <n v="0.52"/>
    <n v="0.5"/>
    <n v="0.51"/>
    <n v="1.22"/>
    <n v="1.1299999999999999"/>
    <m/>
    <m/>
    <m/>
  </r>
  <r>
    <x v="21"/>
    <x v="7"/>
    <d v="2011-08-23T00:00:00"/>
    <n v="0.78"/>
    <n v="0.82"/>
    <n v="0.5"/>
    <n v="0.66"/>
    <n v="0.7"/>
    <n v="0.89"/>
    <n v="1.3"/>
    <n v="1.26"/>
    <n v="1.26"/>
    <n v="0.85"/>
    <n v="0.67"/>
    <n v="0.52"/>
    <n v="0.5"/>
    <n v="0.51"/>
    <n v="1.22"/>
    <n v="1.1299999999999999"/>
    <m/>
    <m/>
    <m/>
  </r>
  <r>
    <x v="21"/>
    <x v="7"/>
    <d v="2011-08-24T00:00:00"/>
    <n v="0.77"/>
    <n v="0.82"/>
    <n v="0.5"/>
    <n v="0.66"/>
    <n v="0.7"/>
    <n v="0.9"/>
    <n v="1.32"/>
    <n v="1.28"/>
    <n v="1.26"/>
    <n v="0.86"/>
    <n v="0.67"/>
    <n v="0.52"/>
    <n v="0.5"/>
    <n v="0.51"/>
    <n v="1.22"/>
    <n v="1.1299999999999999"/>
    <m/>
    <m/>
    <m/>
  </r>
  <r>
    <x v="21"/>
    <x v="7"/>
    <d v="2011-08-25T00:00:00"/>
    <n v="0.77"/>
    <n v="0.82"/>
    <n v="0.5"/>
    <n v="0.66"/>
    <n v="0.7"/>
    <n v="0.91"/>
    <n v="1.32"/>
    <n v="1.28"/>
    <n v="1.26"/>
    <n v="0.87"/>
    <n v="0.67"/>
    <n v="0.52"/>
    <n v="0.5"/>
    <n v="0.51"/>
    <n v="1.24"/>
    <n v="1.1299999999999999"/>
    <m/>
    <m/>
    <m/>
  </r>
  <r>
    <x v="21"/>
    <x v="7"/>
    <d v="2011-08-26T00:00:00"/>
    <n v="0.77"/>
    <n v="0.82"/>
    <n v="0.5"/>
    <n v="0.66"/>
    <n v="0.7"/>
    <n v="0.91"/>
    <n v="1.32"/>
    <n v="1.28"/>
    <n v="1.26"/>
    <n v="0.87"/>
    <n v="0.67"/>
    <n v="0.52"/>
    <n v="0.5"/>
    <n v="0.51"/>
    <n v="1.24"/>
    <n v="1.1299999999999999"/>
    <m/>
    <m/>
    <m/>
  </r>
  <r>
    <x v="21"/>
    <x v="7"/>
    <d v="2011-08-29T00:00:00"/>
    <n v="0.77"/>
    <n v="0.82"/>
    <n v="0.5"/>
    <n v="0.66"/>
    <n v="0.7"/>
    <n v="0.91"/>
    <n v="1.32"/>
    <n v="1.28"/>
    <n v="1.26"/>
    <n v="0.87"/>
    <n v="0.67"/>
    <n v="0.52"/>
    <n v="0.5"/>
    <n v="0.51"/>
    <n v="1.24"/>
    <n v="1.1299999999999999"/>
    <m/>
    <m/>
    <m/>
  </r>
  <r>
    <x v="21"/>
    <x v="7"/>
    <d v="2011-08-30T00:00:00"/>
    <n v="0.76"/>
    <n v="0.82"/>
    <n v="0.5"/>
    <n v="0.66"/>
    <n v="0.7"/>
    <n v="0.91"/>
    <n v="1.32"/>
    <n v="1.28"/>
    <n v="1.26"/>
    <n v="0.87"/>
    <n v="0.67"/>
    <n v="0.52"/>
    <n v="0.5"/>
    <n v="0.51"/>
    <n v="1.24"/>
    <n v="1.1299999999999999"/>
    <m/>
    <m/>
    <m/>
  </r>
  <r>
    <x v="21"/>
    <x v="7"/>
    <d v="2011-08-31T00:00:00"/>
    <n v="0.75"/>
    <n v="0.82"/>
    <n v="0.5"/>
    <n v="0.66"/>
    <n v="0.7"/>
    <n v="0.91"/>
    <n v="1.32"/>
    <n v="1.28"/>
    <n v="1.26"/>
    <n v="0.87"/>
    <n v="0.67"/>
    <n v="0.52"/>
    <n v="0.5"/>
    <n v="0.51"/>
    <n v="1.24"/>
    <n v="1.1299999999999999"/>
    <m/>
    <m/>
    <m/>
  </r>
  <r>
    <x v="21"/>
    <x v="8"/>
    <d v="2011-09-01T00:00:00"/>
    <n v="0.74"/>
    <n v="0.82"/>
    <n v="0.5"/>
    <n v="0.66"/>
    <n v="0.7"/>
    <n v="0.91"/>
    <n v="1.32"/>
    <n v="1.28"/>
    <n v="1.26"/>
    <n v="0.87"/>
    <n v="0.67"/>
    <n v="0.52"/>
    <n v="0.5"/>
    <n v="0.51"/>
    <n v="1.24"/>
    <n v="1.1299999999999999"/>
    <m/>
    <m/>
    <m/>
  </r>
  <r>
    <x v="21"/>
    <x v="8"/>
    <d v="2011-09-02T00:00:00"/>
    <n v="0.73"/>
    <n v="0.82"/>
    <n v="0.5"/>
    <n v="0.66"/>
    <n v="0.7"/>
    <n v="0.91"/>
    <n v="1.32"/>
    <n v="1.28"/>
    <n v="1.26"/>
    <n v="0.87"/>
    <n v="0.67"/>
    <n v="0.52"/>
    <n v="0.5"/>
    <n v="0.51"/>
    <n v="1.24"/>
    <n v="1.1299999999999999"/>
    <m/>
    <m/>
    <m/>
  </r>
  <r>
    <x v="21"/>
    <x v="8"/>
    <d v="2011-09-06T00:00:00"/>
    <n v="0.72"/>
    <n v="0.82"/>
    <n v="0.5"/>
    <n v="0.66"/>
    <n v="0.7"/>
    <n v="0.92"/>
    <n v="1.32"/>
    <n v="1.28"/>
    <n v="1.26"/>
    <n v="0.87"/>
    <n v="0.67"/>
    <n v="0.52"/>
    <n v="0.5"/>
    <n v="0.51"/>
    <n v="1.24"/>
    <n v="1.1299999999999999"/>
    <m/>
    <m/>
    <m/>
  </r>
  <r>
    <x v="21"/>
    <x v="8"/>
    <d v="2011-09-07T00:00:00"/>
    <n v="0.71"/>
    <n v="0.82"/>
    <n v="0.5"/>
    <n v="0.66"/>
    <n v="0.7"/>
    <n v="0.93"/>
    <n v="1.32"/>
    <n v="1.28"/>
    <n v="1.26"/>
    <n v="0.87"/>
    <n v="0.67"/>
    <n v="0.52"/>
    <n v="0.5"/>
    <n v="0.51"/>
    <n v="1.24"/>
    <n v="1.1299999999999999"/>
    <m/>
    <m/>
    <m/>
  </r>
  <r>
    <x v="21"/>
    <x v="8"/>
    <d v="2011-09-08T00:00:00"/>
    <n v="0.71"/>
    <n v="0.82"/>
    <n v="0.5"/>
    <n v="0.66"/>
    <n v="0.71"/>
    <n v="0.95"/>
    <n v="1.32"/>
    <n v="1.28"/>
    <n v="1.26"/>
    <n v="0.88"/>
    <n v="0.67"/>
    <n v="0.52"/>
    <n v="0.5"/>
    <n v="0.51"/>
    <n v="1.24"/>
    <n v="1.1299999999999999"/>
    <m/>
    <m/>
    <m/>
  </r>
  <r>
    <x v="21"/>
    <x v="8"/>
    <d v="2011-09-09T00:00:00"/>
    <n v="0.71"/>
    <n v="0.82"/>
    <n v="0.5"/>
    <n v="0.66"/>
    <n v="0.71"/>
    <n v="0.96"/>
    <n v="1.32"/>
    <n v="1.28"/>
    <n v="1.26"/>
    <n v="0.88"/>
    <n v="0.67"/>
    <n v="0.52"/>
    <n v="0.5"/>
    <n v="0.51"/>
    <n v="1.24"/>
    <n v="1.1299999999999999"/>
    <m/>
    <m/>
    <m/>
  </r>
  <r>
    <x v="21"/>
    <x v="8"/>
    <d v="2011-09-12T00:00:00"/>
    <n v="0.71"/>
    <n v="0.82"/>
    <n v="0.5"/>
    <n v="0.66"/>
    <n v="0.71"/>
    <n v="0.97"/>
    <n v="1.32"/>
    <n v="1.28"/>
    <n v="1.26"/>
    <n v="0.88"/>
    <n v="0.67"/>
    <n v="0.52"/>
    <n v="0.5"/>
    <n v="0.51"/>
    <n v="1.24"/>
    <n v="1.1299999999999999"/>
    <m/>
    <m/>
    <m/>
  </r>
  <r>
    <x v="21"/>
    <x v="8"/>
    <d v="2011-09-13T00:00:00"/>
    <n v="0.71"/>
    <n v="0.82"/>
    <n v="0.5"/>
    <n v="0.67"/>
    <n v="0.71"/>
    <n v="0.98"/>
    <n v="1.3"/>
    <n v="1.26"/>
    <n v="1.26"/>
    <n v="0.88"/>
    <n v="0.67"/>
    <n v="0.52"/>
    <n v="0.5"/>
    <n v="0.51"/>
    <n v="1.22"/>
    <n v="1.1299999999999999"/>
    <m/>
    <m/>
    <m/>
  </r>
  <r>
    <x v="21"/>
    <x v="8"/>
    <d v="2011-09-14T00:00:00"/>
    <n v="0.7"/>
    <n v="0.82"/>
    <n v="0.5"/>
    <n v="0.67"/>
    <n v="0.71"/>
    <n v="0.99"/>
    <n v="1.28"/>
    <n v="1.24"/>
    <n v="1.26"/>
    <n v="0.88"/>
    <n v="0.67"/>
    <n v="0.52"/>
    <n v="0.5"/>
    <n v="0.51"/>
    <n v="1.2"/>
    <n v="1.1299999999999999"/>
    <m/>
    <m/>
    <m/>
  </r>
  <r>
    <x v="21"/>
    <x v="8"/>
    <d v="2011-09-15T00:00:00"/>
    <n v="0.69"/>
    <n v="0.82"/>
    <n v="0.5"/>
    <n v="0.67"/>
    <n v="0.71"/>
    <n v="1.01"/>
    <n v="1.26"/>
    <n v="1.22"/>
    <n v="1.26"/>
    <n v="0.88"/>
    <n v="0.67"/>
    <n v="0.52"/>
    <n v="0.5"/>
    <n v="0.51"/>
    <n v="1.18"/>
    <n v="1.1299999999999999"/>
    <m/>
    <m/>
    <m/>
  </r>
  <r>
    <x v="21"/>
    <x v="8"/>
    <d v="2011-09-16T00:00:00"/>
    <n v="0.69"/>
    <n v="0.82"/>
    <n v="0.5"/>
    <n v="0.67"/>
    <n v="0.71"/>
    <n v="1.02"/>
    <n v="1.24"/>
    <n v="1.2"/>
    <n v="1.26"/>
    <n v="0.88"/>
    <n v="0.6"/>
    <n v="0.52"/>
    <n v="0.5"/>
    <n v="0.51"/>
    <n v="1.18"/>
    <n v="1.1299999999999999"/>
    <m/>
    <m/>
    <m/>
  </r>
  <r>
    <x v="21"/>
    <x v="8"/>
    <d v="2011-09-19T00:00:00"/>
    <n v="0.69"/>
    <n v="0.82"/>
    <n v="0.5"/>
    <n v="0.67"/>
    <n v="0.71"/>
    <n v="1.03"/>
    <n v="1.22"/>
    <n v="1.18"/>
    <n v="1.26"/>
    <n v="0.88"/>
    <n v="0.67"/>
    <n v="0.52"/>
    <n v="0.5"/>
    <n v="0.51"/>
    <n v="1.1599999999999999"/>
    <n v="1.1299999999999999"/>
    <m/>
    <m/>
    <m/>
  </r>
  <r>
    <x v="21"/>
    <x v="8"/>
    <d v="2011-09-20T00:00:00"/>
    <n v="0.68"/>
    <n v="0.82"/>
    <n v="0.5"/>
    <n v="0.67"/>
    <n v="0.71"/>
    <n v="1.04"/>
    <n v="1.2"/>
    <n v="1.1599999999999999"/>
    <n v="1.26"/>
    <n v="0.88"/>
    <n v="0.67"/>
    <n v="0.52"/>
    <n v="0.5"/>
    <n v="0.51"/>
    <n v="1.1399999999999999"/>
    <n v="1.1299999999999999"/>
    <m/>
    <m/>
    <m/>
  </r>
  <r>
    <x v="21"/>
    <x v="8"/>
    <d v="2011-09-21T00:00:00"/>
    <n v="0.67"/>
    <n v="0.82"/>
    <n v="0.5"/>
    <n v="0.67"/>
    <n v="0.71"/>
    <n v="1.05"/>
    <n v="1.18"/>
    <n v="1.1399999999999999"/>
    <n v="1.26"/>
    <n v="0.88"/>
    <n v="0.67"/>
    <n v="0.52"/>
    <n v="0.5"/>
    <n v="0.51"/>
    <n v="1.1200000000000001"/>
    <n v="1.1299999999999999"/>
    <m/>
    <m/>
    <m/>
  </r>
  <r>
    <x v="21"/>
    <x v="8"/>
    <d v="2011-09-22T00:00:00"/>
    <n v="0.66"/>
    <n v="0.82"/>
    <n v="0.5"/>
    <n v="0.67"/>
    <n v="0.71"/>
    <n v="1.06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8"/>
    <d v="2011-09-23T00:00:00"/>
    <n v="0.65"/>
    <n v="0.82"/>
    <n v="0.5"/>
    <n v="0.67"/>
    <n v="0.71"/>
    <n v="1.06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8"/>
    <d v="2011-09-26T00:00:00"/>
    <n v="0.65"/>
    <n v="0.82"/>
    <n v="0.5"/>
    <n v="0.67"/>
    <n v="0.71"/>
    <n v="1.06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8"/>
    <d v="2011-09-27T00:00:00"/>
    <n v="0.65"/>
    <n v="0.8"/>
    <n v="0.5"/>
    <n v="0.67"/>
    <n v="0.71"/>
    <n v="1.07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8"/>
    <d v="2011-09-28T00:00:00"/>
    <n v="0.65"/>
    <n v="0.78"/>
    <n v="0.5"/>
    <n v="0.67"/>
    <n v="0.71"/>
    <n v="1.08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8"/>
    <d v="2011-09-29T00:00:00"/>
    <n v="0.65"/>
    <n v="0.77"/>
    <n v="0.5"/>
    <n v="0.67"/>
    <n v="0.7"/>
    <n v="1.08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8"/>
    <d v="2011-09-30T00:00:00"/>
    <n v="0.65"/>
    <n v="0.76"/>
    <n v="0.5"/>
    <n v="0.67"/>
    <n v="0.7"/>
    <n v="1.08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03T00:00:00"/>
    <n v="0.65"/>
    <n v="0.76"/>
    <n v="0.5"/>
    <n v="0.67"/>
    <n v="0.7"/>
    <n v="1.08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04T00:00:00"/>
    <n v="0.65"/>
    <n v="0.75"/>
    <n v="0.5"/>
    <n v="0.67"/>
    <n v="0.7"/>
    <n v="1.08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05T00:00:00"/>
    <n v="0.65"/>
    <n v="0.75"/>
    <n v="0.5"/>
    <n v="0.67"/>
    <n v="0.7"/>
    <n v="1.08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06T00:00:00"/>
    <n v="0.65"/>
    <n v="0.75"/>
    <n v="0.5"/>
    <n v="0.67"/>
    <n v="0.7"/>
    <n v="1.0900000000000001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07T00:00:00"/>
    <n v="0.65"/>
    <n v="0.75"/>
    <n v="0.5"/>
    <n v="0.67"/>
    <n v="0.7"/>
    <n v="1.1000000000000001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10T00:00:00"/>
    <n v="0.65"/>
    <n v="0.75"/>
    <n v="0.5"/>
    <n v="0.67"/>
    <n v="0.7"/>
    <n v="1.1100000000000001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11T00:00:00"/>
    <n v="0.66"/>
    <n v="0.75"/>
    <n v="0.5"/>
    <n v="0.67"/>
    <n v="0.7"/>
    <n v="1.1200000000000001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12T00:00:00"/>
    <n v="0.67"/>
    <n v="0.75"/>
    <n v="0.5"/>
    <n v="0.67"/>
    <n v="0.7"/>
    <n v="1.1299999999999999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13T00:00:00"/>
    <n v="0.68"/>
    <n v="0.75"/>
    <n v="0.5"/>
    <n v="0.67"/>
    <n v="0.7"/>
    <n v="1.1299999999999999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14T00:00:00"/>
    <n v="0.68"/>
    <n v="0.75"/>
    <n v="0.5"/>
    <n v="0.67"/>
    <n v="0.7"/>
    <n v="1.1299999999999999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17T00:00:00"/>
    <n v="0.68"/>
    <n v="0.75"/>
    <n v="0.5"/>
    <n v="0.67"/>
    <n v="0.7"/>
    <n v="1.1399999999999999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18T00:00:00"/>
    <n v="0.68"/>
    <n v="0.75"/>
    <n v="0.5"/>
    <n v="0.67"/>
    <n v="0.7"/>
    <n v="1.1399999999999999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19T00:00:00"/>
    <n v="0.68"/>
    <n v="0.75"/>
    <n v="0.5"/>
    <n v="0.67"/>
    <n v="0.7"/>
    <n v="1.1399999999999999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20T00:00:00"/>
    <n v="0.68"/>
    <n v="0.75"/>
    <n v="0.5"/>
    <n v="0.67"/>
    <n v="0.7"/>
    <n v="1.1399999999999999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21T00:00:00"/>
    <n v="0.68"/>
    <n v="0.75"/>
    <n v="0.5"/>
    <n v="0.67"/>
    <n v="0.7"/>
    <n v="1.1499999999999999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24T00:00:00"/>
    <n v="0.68"/>
    <n v="0.75"/>
    <n v="0.5"/>
    <n v="0.67"/>
    <n v="0.7"/>
    <n v="1.1499999999999999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25T00:00:00"/>
    <n v="0.68"/>
    <n v="0.75"/>
    <n v="0.5"/>
    <n v="0.67"/>
    <n v="0.7"/>
    <n v="1.17"/>
    <n v="1.1599999999999999"/>
    <n v="1.1200000000000001"/>
    <n v="1.26"/>
    <n v="0.88"/>
    <n v="0.67"/>
    <n v="0.52"/>
    <n v="0.5"/>
    <n v="0.51"/>
    <n v="1.1000000000000001"/>
    <n v="1.1299999999999999"/>
    <m/>
    <m/>
    <m/>
  </r>
  <r>
    <x v="21"/>
    <x v="9"/>
    <d v="2011-10-26T00:00:00"/>
    <n v="0.68"/>
    <n v="0.75"/>
    <n v="0.5"/>
    <n v="0.67"/>
    <n v="0.7"/>
    <n v="1.17"/>
    <n v="1.1599999999999999"/>
    <n v="1.1200000000000001"/>
    <n v="1.24"/>
    <n v="0.88"/>
    <n v="0.67"/>
    <n v="0.52"/>
    <n v="0.5"/>
    <n v="0.51"/>
    <n v="1.1000000000000001"/>
    <n v="1.1299999999999999"/>
    <m/>
    <m/>
    <m/>
  </r>
  <r>
    <x v="21"/>
    <x v="9"/>
    <d v="2011-10-27T00:00:00"/>
    <n v="0.68"/>
    <n v="0.75"/>
    <n v="0.5"/>
    <n v="0.67"/>
    <n v="0.7"/>
    <n v="1.18"/>
    <n v="1.1599999999999999"/>
    <n v="1.1200000000000001"/>
    <n v="1.23"/>
    <n v="0.88"/>
    <n v="0.67"/>
    <n v="0.52"/>
    <n v="0.5"/>
    <n v="0.51"/>
    <n v="1.1000000000000001"/>
    <n v="1.1299999999999999"/>
    <m/>
    <m/>
    <m/>
  </r>
  <r>
    <x v="21"/>
    <x v="9"/>
    <d v="2011-10-28T00:00:00"/>
    <n v="0.68"/>
    <n v="0.75"/>
    <n v="0.5"/>
    <n v="0.67"/>
    <n v="0.7"/>
    <n v="1.19"/>
    <n v="1.1599999999999999"/>
    <n v="1.1200000000000001"/>
    <n v="1.22"/>
    <n v="0.88"/>
    <n v="0.67"/>
    <n v="0.52"/>
    <n v="0.5"/>
    <n v="0.51"/>
    <n v="1.1000000000000001"/>
    <n v="1.1299999999999999"/>
    <m/>
    <m/>
    <m/>
  </r>
  <r>
    <x v="21"/>
    <x v="9"/>
    <d v="2011-10-31T00:00:00"/>
    <n v="0.68"/>
    <n v="0.75"/>
    <n v="0.5"/>
    <n v="0.67"/>
    <n v="0.7"/>
    <n v="1.19"/>
    <n v="1.1599999999999999"/>
    <n v="1.1200000000000001"/>
    <n v="1.21"/>
    <n v="0.88"/>
    <n v="0.67"/>
    <n v="0.52"/>
    <n v="0.5"/>
    <n v="0.51"/>
    <n v="1.1000000000000001"/>
    <n v="1.1299999999999999"/>
    <m/>
    <m/>
    <m/>
  </r>
  <r>
    <x v="21"/>
    <x v="10"/>
    <d v="2011-11-01T00:00:00"/>
    <n v="0.68"/>
    <n v="0.75"/>
    <n v="0.5"/>
    <n v="0.67"/>
    <n v="0.7"/>
    <n v="1.19"/>
    <n v="1.1599999999999999"/>
    <n v="1.1200000000000001"/>
    <n v="1.2"/>
    <n v="0.88"/>
    <n v="0.67"/>
    <n v="0.52"/>
    <n v="0.5"/>
    <n v="0.51"/>
    <n v="1.1000000000000001"/>
    <n v="1.1000000000000001"/>
    <m/>
    <m/>
    <m/>
  </r>
  <r>
    <x v="21"/>
    <x v="10"/>
    <d v="2011-11-02T00:00:00"/>
    <n v="0.68"/>
    <n v="0.75"/>
    <n v="0.5"/>
    <n v="0.67"/>
    <n v="0.7"/>
    <n v="1.2"/>
    <n v="1.1599999999999999"/>
    <n v="1.1200000000000001"/>
    <n v="1.19"/>
    <n v="0.88"/>
    <n v="0.67"/>
    <n v="0.52"/>
    <n v="0.5"/>
    <n v="0.51"/>
    <n v="1.1000000000000001"/>
    <n v="1.0900000000000001"/>
    <m/>
    <m/>
    <m/>
  </r>
  <r>
    <x v="21"/>
    <x v="10"/>
    <d v="2011-11-03T00:00:00"/>
    <n v="0.68"/>
    <n v="0.75"/>
    <n v="0.5"/>
    <n v="0.67"/>
    <n v="0.7"/>
    <n v="1.2"/>
    <n v="1.1599999999999999"/>
    <n v="1.1200000000000001"/>
    <n v="1.19"/>
    <n v="0.88"/>
    <n v="0.67"/>
    <n v="0.52"/>
    <n v="0.5"/>
    <n v="0.51"/>
    <n v="1.1000000000000001"/>
    <n v="1.0900000000000001"/>
    <m/>
    <m/>
    <m/>
  </r>
  <r>
    <x v="21"/>
    <x v="10"/>
    <d v="2011-11-04T00:00:00"/>
    <n v="0.68"/>
    <n v="0.75"/>
    <n v="0.5"/>
    <n v="0.67"/>
    <n v="0.7"/>
    <n v="1.21"/>
    <n v="1.1599999999999999"/>
    <n v="1.1200000000000001"/>
    <n v="1.19"/>
    <n v="0.88"/>
    <n v="0.67"/>
    <n v="0.52"/>
    <n v="0.5"/>
    <n v="0.51"/>
    <n v="1.1000000000000001"/>
    <n v="1.0900000000000001"/>
    <m/>
    <m/>
    <m/>
  </r>
  <r>
    <x v="21"/>
    <x v="10"/>
    <d v="2011-11-07T00:00:00"/>
    <n v="0.68"/>
    <n v="0.75"/>
    <n v="0.5"/>
    <n v="0.67"/>
    <n v="0.7"/>
    <n v="1.21"/>
    <n v="1.1599999999999999"/>
    <n v="1.1200000000000001"/>
    <n v="1.18"/>
    <n v="0.88"/>
    <n v="0.67"/>
    <n v="0.52"/>
    <n v="0.5"/>
    <n v="0.51"/>
    <n v="1.1000000000000001"/>
    <n v="1.08"/>
    <m/>
    <m/>
    <m/>
  </r>
  <r>
    <x v="21"/>
    <x v="10"/>
    <d v="2011-11-08T00:00:00"/>
    <n v="0.68"/>
    <n v="0.75"/>
    <n v="0.5"/>
    <n v="0.67"/>
    <n v="0.7"/>
    <n v="1.21"/>
    <n v="1.1599999999999999"/>
    <n v="1.1200000000000001"/>
    <n v="1.18"/>
    <n v="0.88"/>
    <n v="0.67"/>
    <n v="0.52"/>
    <n v="0.5"/>
    <n v="0.51"/>
    <n v="1.1000000000000001"/>
    <n v="1.08"/>
    <m/>
    <m/>
    <m/>
  </r>
  <r>
    <x v="21"/>
    <x v="10"/>
    <d v="2011-11-09T00:00:00"/>
    <n v="0.68"/>
    <n v="0.75"/>
    <n v="0.5"/>
    <n v="0.67"/>
    <n v="0.7"/>
    <n v="1.22"/>
    <n v="1.1599999999999999"/>
    <n v="1.1200000000000001"/>
    <n v="1.18"/>
    <n v="0.88"/>
    <n v="0.67"/>
    <n v="0.52"/>
    <n v="0.5"/>
    <n v="0.51"/>
    <n v="1.1000000000000001"/>
    <n v="1.08"/>
    <m/>
    <m/>
    <m/>
  </r>
  <r>
    <x v="21"/>
    <x v="10"/>
    <d v="2011-11-10T00:00:00"/>
    <n v="0.68"/>
    <n v="0.75"/>
    <n v="0.5"/>
    <n v="0.67"/>
    <n v="0.7"/>
    <n v="1.23"/>
    <n v="1.18"/>
    <n v="1.1399999999999999"/>
    <n v="1.18"/>
    <n v="0.88"/>
    <n v="0.67"/>
    <n v="0.52"/>
    <n v="0.5"/>
    <n v="0.51"/>
    <n v="1.1399999999999999"/>
    <n v="1.08"/>
    <m/>
    <m/>
    <m/>
  </r>
  <r>
    <x v="21"/>
    <x v="10"/>
    <d v="2011-11-11T00:00:00"/>
    <n v="0.69"/>
    <n v="0.76"/>
    <n v="0.5"/>
    <n v="0.67"/>
    <n v="0.7"/>
    <n v="1.24"/>
    <n v="1.2"/>
    <n v="1.1599999999999999"/>
    <n v="1.18"/>
    <n v="0.88"/>
    <n v="0.67"/>
    <n v="0.52"/>
    <n v="0.5"/>
    <n v="0.51"/>
    <n v="1.1599999999999999"/>
    <n v="1.08"/>
    <m/>
    <m/>
    <m/>
  </r>
  <r>
    <x v="21"/>
    <x v="10"/>
    <d v="2011-11-14T00:00:00"/>
    <n v="0.7"/>
    <n v="0.76"/>
    <n v="0.5"/>
    <n v="0.67"/>
    <n v="0.7"/>
    <n v="1.25"/>
    <n v="1.2"/>
    <n v="1.1599999999999999"/>
    <n v="1.18"/>
    <n v="0.88"/>
    <n v="0.67"/>
    <n v="0.52"/>
    <n v="0.5"/>
    <n v="0.51"/>
    <n v="1.18"/>
    <n v="1.08"/>
    <m/>
    <m/>
    <m/>
  </r>
  <r>
    <x v="21"/>
    <x v="10"/>
    <d v="2011-11-15T00:00:00"/>
    <n v="0.71"/>
    <n v="0.77"/>
    <n v="0.5"/>
    <n v="0.67"/>
    <n v="0.7"/>
    <n v="1.26"/>
    <n v="1.2"/>
    <n v="1.1599999999999999"/>
    <n v="1.18"/>
    <n v="0.88"/>
    <n v="0.67"/>
    <n v="0.52"/>
    <n v="0.5"/>
    <n v="0.51"/>
    <n v="1.2"/>
    <n v="1.08"/>
    <m/>
    <m/>
    <m/>
  </r>
  <r>
    <x v="21"/>
    <x v="10"/>
    <d v="2011-11-16T00:00:00"/>
    <n v="0.72"/>
    <n v="0.78"/>
    <n v="0.5"/>
    <n v="0.67"/>
    <n v="0.7"/>
    <n v="1.27"/>
    <n v="1.22"/>
    <n v="1.18"/>
    <n v="1.18"/>
    <n v="0.88"/>
    <n v="0.67"/>
    <n v="0.52"/>
    <n v="0.5"/>
    <n v="0.51"/>
    <n v="1.22"/>
    <n v="1.08"/>
    <m/>
    <m/>
    <m/>
  </r>
  <r>
    <x v="21"/>
    <x v="10"/>
    <d v="2011-11-17T00:00:00"/>
    <n v="0.73"/>
    <n v="0.79"/>
    <n v="0.5"/>
    <n v="0.67"/>
    <n v="0.7"/>
    <n v="1.29"/>
    <n v="1.24"/>
    <n v="1.2"/>
    <n v="1.18"/>
    <n v="0.88"/>
    <n v="0.67"/>
    <n v="0.52"/>
    <n v="0.5"/>
    <n v="0.51"/>
    <n v="1.24"/>
    <n v="1.08"/>
    <m/>
    <m/>
    <m/>
  </r>
  <r>
    <x v="21"/>
    <x v="10"/>
    <d v="2011-11-18T00:00:00"/>
    <n v="0.74"/>
    <n v="0.79"/>
    <n v="0.5"/>
    <n v="0.67"/>
    <n v="0.7"/>
    <n v="1.3"/>
    <n v="1.24"/>
    <n v="1.2"/>
    <n v="1.18"/>
    <n v="0.88"/>
    <n v="0.67"/>
    <n v="0.52"/>
    <n v="0.5"/>
    <n v="0.51"/>
    <n v="1.24"/>
    <n v="1.08"/>
    <m/>
    <m/>
    <m/>
  </r>
  <r>
    <x v="21"/>
    <x v="10"/>
    <d v="2011-11-21T00:00:00"/>
    <n v="0.74"/>
    <n v="0.79"/>
    <n v="0.5"/>
    <n v="0.67"/>
    <n v="0.7"/>
    <n v="1.31"/>
    <n v="1.24"/>
    <n v="1.2"/>
    <n v="1.18"/>
    <n v="0.88"/>
    <n v="0.67"/>
    <n v="0.52"/>
    <n v="0.5"/>
    <n v="0.51"/>
    <n v="1.24"/>
    <n v="1.08"/>
    <m/>
    <m/>
    <m/>
  </r>
  <r>
    <x v="21"/>
    <x v="10"/>
    <d v="2011-11-22T00:00:00"/>
    <n v="0.74"/>
    <n v="0.79"/>
    <n v="0.5"/>
    <n v="0.67"/>
    <n v="0.7"/>
    <n v="1.32"/>
    <n v="1.24"/>
    <n v="1.2"/>
    <n v="1.18"/>
    <n v="0.88"/>
    <n v="0.67"/>
    <n v="0.52"/>
    <n v="0.5"/>
    <n v="0.51"/>
    <n v="1.24"/>
    <n v="1.08"/>
    <m/>
    <m/>
    <m/>
  </r>
  <r>
    <x v="21"/>
    <x v="10"/>
    <d v="2011-11-23T00:00:00"/>
    <n v="0.74"/>
    <n v="0.79"/>
    <n v="0.5"/>
    <n v="0.67"/>
    <n v="0.7"/>
    <n v="1.33"/>
    <n v="1.24"/>
    <n v="1.2"/>
    <n v="1.18"/>
    <n v="0.88"/>
    <n v="0.67"/>
    <n v="0.52"/>
    <n v="0.5"/>
    <n v="0.51"/>
    <n v="1.24"/>
    <n v="1.08"/>
    <m/>
    <m/>
    <m/>
  </r>
  <r>
    <x v="21"/>
    <x v="10"/>
    <d v="2011-11-28T00:00:00"/>
    <n v="0.75"/>
    <n v="0.79"/>
    <n v="0.5"/>
    <n v="0.67"/>
    <n v="0.7"/>
    <n v="1.34"/>
    <n v="1.24"/>
    <n v="1.2"/>
    <n v="1.18"/>
    <n v="0.88"/>
    <n v="0.67"/>
    <n v="0.52"/>
    <n v="0.5"/>
    <n v="0.51"/>
    <n v="1.24"/>
    <n v="1.08"/>
    <m/>
    <m/>
    <m/>
  </r>
  <r>
    <x v="21"/>
    <x v="10"/>
    <d v="2011-11-29T00:00:00"/>
    <n v="0.75"/>
    <n v="0.79"/>
    <n v="0.5"/>
    <n v="0.67"/>
    <n v="0.7"/>
    <n v="1.35"/>
    <n v="1.24"/>
    <n v="1.2"/>
    <n v="1.18"/>
    <n v="0.88"/>
    <n v="0.67"/>
    <n v="0.52"/>
    <n v="0.5"/>
    <n v="0.51"/>
    <n v="1.24"/>
    <n v="1.08"/>
    <m/>
    <m/>
    <m/>
  </r>
  <r>
    <x v="21"/>
    <x v="10"/>
    <d v="2011-11-30T00:00:00"/>
    <n v="0.75"/>
    <n v="0.79"/>
    <n v="0.5"/>
    <n v="0.67"/>
    <n v="0.7"/>
    <n v="1.36"/>
    <n v="1.24"/>
    <n v="1.2"/>
    <n v="1.18"/>
    <n v="0.88"/>
    <n v="0.67"/>
    <n v="0.52"/>
    <n v="0.5"/>
    <n v="0.51"/>
    <n v="1.24"/>
    <n v="1.08"/>
    <m/>
    <m/>
    <m/>
  </r>
  <r>
    <x v="21"/>
    <x v="11"/>
    <d v="2011-12-01T00:00:00"/>
    <n v="0.75"/>
    <n v="0.79"/>
    <n v="0.5"/>
    <n v="0.67"/>
    <n v="0.7"/>
    <n v="1.36"/>
    <n v="1.24"/>
    <n v="1.2"/>
    <n v="1.18"/>
    <n v="0.88"/>
    <n v="0.67"/>
    <n v="0.52"/>
    <n v="0.5"/>
    <n v="0.51"/>
    <n v="1.24"/>
    <n v="1.08"/>
    <m/>
    <m/>
    <m/>
  </r>
  <r>
    <x v="21"/>
    <x v="11"/>
    <d v="2011-12-02T00:00:00"/>
    <n v="0.75"/>
    <n v="0.79"/>
    <n v="0.5"/>
    <n v="0.67"/>
    <n v="0.7"/>
    <n v="1.36"/>
    <n v="1.24"/>
    <n v="1.2"/>
    <n v="1.18"/>
    <n v="0.88"/>
    <n v="0.67"/>
    <n v="0.52"/>
    <n v="0.5"/>
    <n v="0.51"/>
    <n v="1.24"/>
    <n v="1.08"/>
    <m/>
    <m/>
    <m/>
  </r>
  <r>
    <x v="21"/>
    <x v="11"/>
    <d v="2011-12-05T00:00:00"/>
    <n v="0.75"/>
    <n v="0.79"/>
    <n v="0.5"/>
    <n v="0.67"/>
    <n v="0.7"/>
    <n v="1.37"/>
    <n v="1.24"/>
    <n v="1.2"/>
    <n v="1.18"/>
    <n v="0.88"/>
    <n v="0.67"/>
    <n v="0.52"/>
    <n v="0.5"/>
    <n v="0.51"/>
    <n v="1.24"/>
    <n v="1.08"/>
    <m/>
    <m/>
    <m/>
  </r>
  <r>
    <x v="21"/>
    <x v="11"/>
    <d v="2011-12-06T00:00:00"/>
    <n v="0.75"/>
    <n v="0.79"/>
    <n v="0.5"/>
    <n v="0.67"/>
    <n v="0.7"/>
    <n v="1.38"/>
    <n v="1.24"/>
    <n v="1.2"/>
    <n v="1.18"/>
    <n v="0.88"/>
    <n v="0.67"/>
    <n v="0.52"/>
    <n v="0.5"/>
    <n v="0.51"/>
    <n v="1.24"/>
    <n v="1.08"/>
    <m/>
    <m/>
    <m/>
  </r>
  <r>
    <x v="21"/>
    <x v="11"/>
    <d v="2011-12-07T00:00:00"/>
    <n v="0.75"/>
    <n v="0.79"/>
    <n v="0.5"/>
    <n v="0.67"/>
    <n v="0.7"/>
    <n v="1.39"/>
    <n v="1.24"/>
    <n v="1.2"/>
    <n v="1.18"/>
    <n v="0.88"/>
    <n v="0.67"/>
    <n v="0.52"/>
    <n v="0.5"/>
    <n v="0.51"/>
    <n v="1.24"/>
    <n v="1.08"/>
    <m/>
    <m/>
    <m/>
  </r>
  <r>
    <x v="21"/>
    <x v="11"/>
    <d v="2011-12-08T00:00:00"/>
    <n v="0.75"/>
    <n v="0.79"/>
    <n v="0.5"/>
    <n v="0.67"/>
    <n v="0.7"/>
    <n v="1.4"/>
    <n v="1.24"/>
    <n v="1.2"/>
    <n v="1.18"/>
    <n v="0.88"/>
    <n v="0.67"/>
    <n v="0.52"/>
    <n v="0.5"/>
    <n v="0.51"/>
    <n v="1.24"/>
    <n v="1.08"/>
    <m/>
    <m/>
    <m/>
  </r>
  <r>
    <x v="21"/>
    <x v="11"/>
    <d v="2011-12-09T00:00:00"/>
    <n v="0.75"/>
    <n v="0.79"/>
    <n v="0.5"/>
    <n v="0.67"/>
    <n v="0.7"/>
    <n v="1.41"/>
    <n v="1.24"/>
    <n v="1.2"/>
    <n v="1.18"/>
    <n v="0.88"/>
    <n v="0.67"/>
    <n v="0.52"/>
    <n v="0.5"/>
    <n v="0.51"/>
    <n v="1.24"/>
    <n v="1.08"/>
    <m/>
    <m/>
    <m/>
  </r>
  <r>
    <x v="21"/>
    <x v="11"/>
    <d v="2011-12-12T00:00:00"/>
    <n v="0.75"/>
    <n v="0.79"/>
    <n v="0.5"/>
    <n v="0.67"/>
    <n v="0.7"/>
    <n v="1.42"/>
    <n v="1.24"/>
    <n v="1.2"/>
    <n v="1.18"/>
    <n v="0.88"/>
    <n v="0.67"/>
    <n v="0.52"/>
    <n v="0.5"/>
    <n v="0.51"/>
    <n v="1.26"/>
    <n v="1.08"/>
    <m/>
    <m/>
    <m/>
  </r>
  <r>
    <x v="21"/>
    <x v="11"/>
    <d v="2011-12-13T00:00:00"/>
    <n v="0.75"/>
    <n v="0.79"/>
    <n v="0.5"/>
    <n v="0.67"/>
    <n v="0.7"/>
    <n v="1.43"/>
    <n v="1.24"/>
    <n v="1.2"/>
    <n v="1.18"/>
    <n v="0.88"/>
    <n v="0.67"/>
    <n v="0.52"/>
    <n v="0.5"/>
    <n v="0.51"/>
    <n v="1.26"/>
    <n v="1.08"/>
    <m/>
    <m/>
    <m/>
  </r>
  <r>
    <x v="21"/>
    <x v="11"/>
    <d v="2011-12-14T00:00:00"/>
    <n v="0.75"/>
    <n v="0.79"/>
    <n v="0.5"/>
    <n v="0.67"/>
    <n v="0.7"/>
    <n v="1.44"/>
    <n v="1.24"/>
    <n v="1.2"/>
    <n v="1.18"/>
    <n v="0.88"/>
    <n v="0.67"/>
    <n v="0.52"/>
    <n v="0.5"/>
    <n v="0.51"/>
    <n v="1.28"/>
    <n v="1.08"/>
    <m/>
    <m/>
    <m/>
  </r>
  <r>
    <x v="21"/>
    <x v="11"/>
    <d v="2011-12-15T00:00:00"/>
    <n v="0.75"/>
    <n v="0.79"/>
    <n v="0.5"/>
    <n v="0.67"/>
    <n v="0.7"/>
    <n v="1.46"/>
    <n v="1.24"/>
    <n v="1.2"/>
    <n v="1.18"/>
    <n v="0.88"/>
    <n v="0.67"/>
    <n v="0.52"/>
    <n v="0.5"/>
    <n v="0.51"/>
    <n v="1.3"/>
    <n v="1.08"/>
    <m/>
    <m/>
    <m/>
  </r>
  <r>
    <x v="21"/>
    <x v="11"/>
    <d v="2011-12-16T00:00:00"/>
    <n v="0.76"/>
    <n v="0.79"/>
    <n v="0.5"/>
    <n v="0.67"/>
    <n v="0.7"/>
    <n v="1.48"/>
    <n v="1.24"/>
    <n v="1.2"/>
    <n v="1.18"/>
    <n v="0.88"/>
    <n v="0.67"/>
    <n v="0.52"/>
    <n v="0.5"/>
    <n v="0.51"/>
    <n v="1.32"/>
    <n v="1.08"/>
    <m/>
    <m/>
    <m/>
  </r>
  <r>
    <x v="21"/>
    <x v="11"/>
    <d v="2011-12-19T00:00:00"/>
    <n v="0.76"/>
    <n v="0.79"/>
    <n v="0.5"/>
    <n v="0.67"/>
    <n v="0.7"/>
    <n v="1.5"/>
    <n v="1.24"/>
    <n v="1.2"/>
    <n v="1.18"/>
    <n v="0.88"/>
    <n v="0.67"/>
    <n v="0.52"/>
    <n v="0.5"/>
    <n v="0.51"/>
    <n v="1.34"/>
    <n v="1.08"/>
    <m/>
    <m/>
    <m/>
  </r>
  <r>
    <x v="21"/>
    <x v="11"/>
    <d v="2011-12-20T00:00:00"/>
    <n v="0.76"/>
    <n v="0.79"/>
    <n v="0.5"/>
    <n v="0.67"/>
    <n v="0.7"/>
    <n v="1.52"/>
    <n v="1.24"/>
    <n v="1.2"/>
    <n v="1.18"/>
    <n v="0.88"/>
    <n v="0.67"/>
    <n v="0.52"/>
    <n v="0.5"/>
    <n v="0.51"/>
    <n v="1.36"/>
    <n v="1.08"/>
    <m/>
    <m/>
    <m/>
  </r>
  <r>
    <x v="21"/>
    <x v="11"/>
    <d v="2011-12-21T00:00:00"/>
    <n v="0.76"/>
    <n v="0.79"/>
    <n v="0.5"/>
    <n v="0.68"/>
    <n v="0.7"/>
    <n v="1.54"/>
    <n v="1.24"/>
    <n v="1.2"/>
    <n v="1.18"/>
    <n v="0.88"/>
    <n v="0.68"/>
    <n v="0.52"/>
    <n v="0.5"/>
    <n v="0.51"/>
    <n v="1.38"/>
    <n v="1.08"/>
    <m/>
    <m/>
    <m/>
  </r>
  <r>
    <x v="21"/>
    <x v="11"/>
    <d v="2011-12-22T00:00:00"/>
    <n v="0.76"/>
    <n v="0.79"/>
    <n v="0.5"/>
    <n v="0.68"/>
    <n v="0.7"/>
    <n v="1.56"/>
    <n v="1.24"/>
    <n v="1.2"/>
    <n v="1.18"/>
    <n v="0.88"/>
    <n v="0.68"/>
    <n v="0.52"/>
    <n v="0.5"/>
    <n v="0.51"/>
    <n v="1.4"/>
    <n v="1.08"/>
    <m/>
    <m/>
    <m/>
  </r>
  <r>
    <x v="21"/>
    <x v="11"/>
    <d v="2011-12-23T00:00:00"/>
    <n v="0.76"/>
    <n v="0.79"/>
    <n v="0.5"/>
    <n v="0.68"/>
    <n v="0.7"/>
    <n v="1.56"/>
    <n v="1.24"/>
    <n v="1.2"/>
    <n v="1.18"/>
    <n v="0.88"/>
    <n v="0.68"/>
    <n v="0.52"/>
    <n v="0.5"/>
    <n v="0.51"/>
    <n v="1.4"/>
    <n v="1.08"/>
    <m/>
    <m/>
    <m/>
  </r>
  <r>
    <x v="21"/>
    <x v="11"/>
    <d v="2011-12-27T00:00:00"/>
    <n v="0.76"/>
    <n v="0.79"/>
    <n v="0.5"/>
    <n v="0.68"/>
    <n v="0.7"/>
    <n v="1.58"/>
    <n v="1.24"/>
    <n v="1.2"/>
    <n v="1.18"/>
    <n v="0.88"/>
    <n v="0.68"/>
    <n v="0.52"/>
    <n v="0.5"/>
    <n v="0.51"/>
    <n v="1.42"/>
    <n v="1.08"/>
    <m/>
    <m/>
    <m/>
  </r>
  <r>
    <x v="21"/>
    <x v="11"/>
    <d v="2011-12-28T00:00:00"/>
    <n v="0.76"/>
    <n v="0.79"/>
    <n v="0.5"/>
    <n v="0.68"/>
    <n v="0.7"/>
    <n v="1.6"/>
    <n v="1.24"/>
    <n v="1.2"/>
    <n v="1.18"/>
    <n v="0.88"/>
    <n v="0.68"/>
    <n v="0.52"/>
    <n v="0.5"/>
    <n v="0.51"/>
    <n v="1.42"/>
    <n v="1.08"/>
    <m/>
    <m/>
    <m/>
  </r>
  <r>
    <x v="21"/>
    <x v="11"/>
    <d v="2011-12-29T00:00:00"/>
    <n v="0.76"/>
    <n v="0.79"/>
    <n v="0.5"/>
    <n v="0.68"/>
    <n v="0.7"/>
    <n v="1.62"/>
    <n v="1.24"/>
    <n v="1.2"/>
    <n v="1.18"/>
    <n v="0.88"/>
    <n v="0.68"/>
    <n v="0.52"/>
    <n v="0.5"/>
    <n v="0.51"/>
    <n v="1.42"/>
    <n v="1.08"/>
    <m/>
    <m/>
    <m/>
  </r>
  <r>
    <x v="21"/>
    <x v="11"/>
    <d v="2011-12-30T00:00:00"/>
    <n v="0.76"/>
    <n v="0.79"/>
    <n v="0.5"/>
    <n v="0.68"/>
    <n v="0.7"/>
    <n v="1.64"/>
    <n v="1.24"/>
    <n v="1.2"/>
    <n v="1.18"/>
    <n v="0.88"/>
    <n v="0.68"/>
    <n v="0.52"/>
    <n v="0.5"/>
    <n v="0.51"/>
    <n v="1.42"/>
    <n v="1.08"/>
    <m/>
    <m/>
    <m/>
  </r>
  <r>
    <x v="22"/>
    <x v="0"/>
    <d v="2012-01-03T00:00:00"/>
    <n v="0.76"/>
    <n v="0.79"/>
    <n v="0.5"/>
    <n v="0.68"/>
    <n v="0.7"/>
    <n v="1.66"/>
    <n v="1.24"/>
    <n v="1.2"/>
    <n v="1.18"/>
    <n v="0.88"/>
    <n v="0.68"/>
    <n v="0.52"/>
    <n v="0.5"/>
    <n v="0.51"/>
    <n v="1.42"/>
    <n v="1.08"/>
    <m/>
    <m/>
    <m/>
  </r>
  <r>
    <x v="22"/>
    <x v="0"/>
    <d v="2012-01-04T00:00:00"/>
    <n v="0.76"/>
    <n v="0.79"/>
    <n v="0.5"/>
    <n v="0.68"/>
    <n v="0.7"/>
    <n v="1.68"/>
    <n v="1.26"/>
    <n v="1.22"/>
    <n v="1.18"/>
    <n v="0.88"/>
    <n v="0.68"/>
    <n v="0.52"/>
    <n v="0.5"/>
    <n v="0.51"/>
    <n v="1.42"/>
    <n v="1.1000000000000001"/>
    <m/>
    <m/>
    <m/>
  </r>
  <r>
    <x v="22"/>
    <x v="0"/>
    <d v="2012-01-05T00:00:00"/>
    <n v="0.76"/>
    <n v="0.79"/>
    <n v="0.5"/>
    <n v="0.68"/>
    <n v="0.7"/>
    <n v="1.7"/>
    <n v="1.28"/>
    <n v="1.24"/>
    <n v="1.18"/>
    <n v="0.88"/>
    <n v="0.68"/>
    <n v="0.52"/>
    <n v="0.5"/>
    <n v="0.51"/>
    <n v="1.42"/>
    <n v="1.1200000000000001"/>
    <m/>
    <m/>
    <m/>
  </r>
  <r>
    <x v="22"/>
    <x v="0"/>
    <d v="2012-01-06T00:00:00"/>
    <n v="0.76"/>
    <n v="0.8"/>
    <n v="0.5"/>
    <n v="0.68"/>
    <n v="0.7"/>
    <n v="1.72"/>
    <n v="1.3"/>
    <n v="1.26"/>
    <n v="1.18"/>
    <n v="0.88"/>
    <n v="0.68"/>
    <n v="0.52"/>
    <n v="0.5"/>
    <n v="0.51"/>
    <n v="1.42"/>
    <n v="1.1200000000000001"/>
    <m/>
    <m/>
    <m/>
  </r>
  <r>
    <x v="22"/>
    <x v="0"/>
    <d v="2012-01-09T00:00:00"/>
    <n v="0.76"/>
    <n v="0.81"/>
    <n v="0.5"/>
    <n v="0.68"/>
    <n v="0.7"/>
    <n v="1.74"/>
    <n v="1.3"/>
    <n v="1.26"/>
    <n v="1.18"/>
    <n v="0.88"/>
    <n v="0.68"/>
    <n v="0.52"/>
    <n v="0.5"/>
    <n v="0.51"/>
    <n v="1.42"/>
    <n v="1.1200000000000001"/>
    <m/>
    <m/>
    <m/>
  </r>
  <r>
    <x v="22"/>
    <x v="0"/>
    <d v="2012-01-10T00:00:00"/>
    <n v="0.76"/>
    <n v="0.82"/>
    <n v="0.5"/>
    <n v="0.68"/>
    <n v="0.7"/>
    <n v="1.76"/>
    <n v="1.3"/>
    <n v="1.26"/>
    <n v="1.18"/>
    <n v="0.88"/>
    <n v="0.68"/>
    <n v="0.52"/>
    <n v="0.5"/>
    <n v="0.51"/>
    <n v="1.42"/>
    <n v="1.1200000000000001"/>
    <m/>
    <m/>
    <m/>
  </r>
  <r>
    <x v="22"/>
    <x v="0"/>
    <d v="2012-01-11T00:00:00"/>
    <n v="0.76"/>
    <n v="0.83"/>
    <n v="0.5"/>
    <n v="0.68"/>
    <n v="0.7"/>
    <n v="1.78"/>
    <n v="1.3"/>
    <n v="1.26"/>
    <n v="1.18"/>
    <n v="0.88"/>
    <n v="0.68"/>
    <n v="0.52"/>
    <n v="0.5"/>
    <n v="0.51"/>
    <n v="1.42"/>
    <n v="1.1200000000000001"/>
    <m/>
    <m/>
    <m/>
  </r>
  <r>
    <x v="22"/>
    <x v="0"/>
    <d v="2012-01-12T00:00:00"/>
    <n v="0.76"/>
    <n v="0.84"/>
    <n v="0.5"/>
    <n v="0.69"/>
    <n v="0.7"/>
    <n v="1.79"/>
    <n v="1.3"/>
    <n v="1.26"/>
    <n v="1.18"/>
    <n v="0.88"/>
    <n v="0.69"/>
    <n v="0.52"/>
    <n v="0.5"/>
    <n v="0.51"/>
    <n v="1.42"/>
    <n v="1.1399999999999999"/>
    <m/>
    <m/>
    <m/>
  </r>
  <r>
    <x v="22"/>
    <x v="0"/>
    <d v="2012-01-13T00:00:00"/>
    <n v="0.76"/>
    <n v="0.85"/>
    <n v="0.5"/>
    <n v="0.69"/>
    <n v="0.7"/>
    <n v="1.8"/>
    <n v="1.3"/>
    <n v="1.26"/>
    <n v="1.18"/>
    <n v="0.88"/>
    <n v="0.69"/>
    <n v="0.52"/>
    <n v="0.5"/>
    <n v="0.51"/>
    <n v="1.42"/>
    <n v="1.1399999999999999"/>
    <m/>
    <m/>
    <m/>
  </r>
  <r>
    <x v="22"/>
    <x v="0"/>
    <d v="2012-01-16T00:00:00"/>
    <n v="0.76"/>
    <n v="0.85"/>
    <n v="0.5"/>
    <n v="0.69"/>
    <n v="0.7"/>
    <n v="1.8"/>
    <n v="1.3"/>
    <n v="1.26"/>
    <n v="1.18"/>
    <n v="0.88"/>
    <n v="0.69"/>
    <n v="0.52"/>
    <n v="0.5"/>
    <n v="0.51"/>
    <n v="1.42"/>
    <n v="1.1399999999999999"/>
    <m/>
    <m/>
    <m/>
  </r>
  <r>
    <x v="22"/>
    <x v="0"/>
    <d v="2012-01-17T00:00:00"/>
    <n v="0.76"/>
    <n v="0.86"/>
    <n v="0.5"/>
    <n v="0.69"/>
    <n v="0.7"/>
    <n v="1.81"/>
    <n v="1.3"/>
    <n v="1.26"/>
    <n v="1.18"/>
    <n v="0.88"/>
    <n v="0.69"/>
    <n v="0.52"/>
    <n v="0.5"/>
    <n v="0.51"/>
    <n v="1.42"/>
    <n v="1.1399999999999999"/>
    <m/>
    <m/>
    <m/>
  </r>
  <r>
    <x v="22"/>
    <x v="0"/>
    <d v="2012-01-18T00:00:00"/>
    <n v="0.76"/>
    <n v="0.87"/>
    <n v="0.5"/>
    <n v="0.69"/>
    <n v="0.7"/>
    <n v="1.82"/>
    <n v="1.3"/>
    <n v="1.26"/>
    <n v="1.18"/>
    <n v="0.88"/>
    <n v="0.69"/>
    <n v="0.52"/>
    <n v="0.5"/>
    <n v="0.51"/>
    <n v="1.42"/>
    <n v="1.1399999999999999"/>
    <m/>
    <m/>
    <m/>
  </r>
  <r>
    <x v="22"/>
    <x v="0"/>
    <d v="2012-01-19T00:00:00"/>
    <n v="0.76"/>
    <n v="0.88"/>
    <n v="0.5"/>
    <n v="0.69"/>
    <n v="0.7"/>
    <n v="1.83"/>
    <n v="1.3"/>
    <n v="1.26"/>
    <n v="1.18"/>
    <n v="0.88"/>
    <n v="0.69"/>
    <n v="0.52"/>
    <n v="0.5"/>
    <n v="0.51"/>
    <n v="1.42"/>
    <n v="1.1599999999999999"/>
    <m/>
    <m/>
    <m/>
  </r>
  <r>
    <x v="22"/>
    <x v="0"/>
    <d v="2012-01-20T00:00:00"/>
    <n v="0.76"/>
    <n v="0.89"/>
    <n v="0.5"/>
    <n v="0.69"/>
    <n v="0.7"/>
    <n v="1.84"/>
    <n v="1.3"/>
    <n v="1.26"/>
    <n v="1.18"/>
    <n v="0.89"/>
    <n v="0.69"/>
    <n v="0.52"/>
    <n v="0.5"/>
    <n v="0.51"/>
    <n v="1.42"/>
    <n v="1.1599999999999999"/>
    <m/>
    <m/>
    <m/>
  </r>
  <r>
    <x v="22"/>
    <x v="0"/>
    <d v="2012-01-23T00:00:00"/>
    <n v="0.76"/>
    <n v="0.89"/>
    <n v="0.5"/>
    <n v="0.69"/>
    <n v="0.7"/>
    <n v="1.84"/>
    <n v="1.3"/>
    <n v="1.26"/>
    <n v="1.18"/>
    <n v="0.89"/>
    <n v="0.69"/>
    <n v="0.52"/>
    <n v="0.5"/>
    <n v="0.51"/>
    <n v="1.42"/>
    <n v="1.1599999999999999"/>
    <m/>
    <m/>
    <m/>
  </r>
  <r>
    <x v="22"/>
    <x v="0"/>
    <d v="2012-01-24T00:00:00"/>
    <n v="0.76"/>
    <n v="0.89"/>
    <n v="0.5"/>
    <n v="0.69"/>
    <n v="0.7"/>
    <n v="1.84"/>
    <n v="1.28"/>
    <n v="1.24"/>
    <n v="1.18"/>
    <n v="0.89"/>
    <n v="0.69"/>
    <n v="0.52"/>
    <n v="0.5"/>
    <n v="0.51"/>
    <n v="1.4"/>
    <n v="1.1599999999999999"/>
    <m/>
    <m/>
    <m/>
  </r>
  <r>
    <x v="22"/>
    <x v="0"/>
    <d v="2012-01-25T00:00:00"/>
    <n v="0.76"/>
    <n v="0.89"/>
    <n v="0.5"/>
    <n v="0.69"/>
    <n v="0.7"/>
    <n v="1.84"/>
    <n v="1.28"/>
    <n v="1.24"/>
    <n v="1.18"/>
    <n v="0.89"/>
    <n v="0.69"/>
    <n v="0.52"/>
    <n v="0.5"/>
    <n v="0.51"/>
    <n v="1.4"/>
    <n v="1.1599999999999999"/>
    <m/>
    <m/>
    <m/>
  </r>
  <r>
    <x v="22"/>
    <x v="0"/>
    <d v="2012-01-26T00:00:00"/>
    <n v="0.76"/>
    <n v="0.89"/>
    <n v="0.5"/>
    <n v="0.69"/>
    <n v="0.7"/>
    <n v="1.83"/>
    <n v="1.26"/>
    <n v="1.22"/>
    <n v="1.18"/>
    <n v="0.89"/>
    <n v="0.69"/>
    <n v="0.52"/>
    <n v="0.5"/>
    <n v="0.51"/>
    <n v="1.4"/>
    <n v="1.1599999999999999"/>
    <m/>
    <m/>
    <m/>
  </r>
  <r>
    <x v="22"/>
    <x v="0"/>
    <d v="2012-01-27T00:00:00"/>
    <n v="0.76"/>
    <n v="0.89"/>
    <n v="0.5"/>
    <n v="0.69"/>
    <n v="0.7"/>
    <n v="1.83"/>
    <n v="1.26"/>
    <n v="1.22"/>
    <n v="1.18"/>
    <n v="0.89"/>
    <n v="0.69"/>
    <n v="0.52"/>
    <n v="0.5"/>
    <n v="0.51"/>
    <n v="1.4"/>
    <n v="1.1599999999999999"/>
    <m/>
    <m/>
    <m/>
  </r>
  <r>
    <x v="22"/>
    <x v="0"/>
    <d v="2012-01-30T00:00:00"/>
    <n v="0.76"/>
    <n v="0.89"/>
    <n v="0.5"/>
    <n v="0.69"/>
    <n v="0.7"/>
    <n v="1.83"/>
    <n v="1.24"/>
    <n v="1.2"/>
    <n v="1.18"/>
    <n v="0.89"/>
    <n v="0.69"/>
    <n v="0.52"/>
    <n v="0.5"/>
    <n v="0.51"/>
    <n v="1.38"/>
    <n v="1.1599999999999999"/>
    <m/>
    <m/>
    <m/>
  </r>
  <r>
    <x v="22"/>
    <x v="0"/>
    <d v="2012-01-31T00:00:00"/>
    <n v="0.76"/>
    <n v="0.89"/>
    <n v="0.5"/>
    <n v="0.69"/>
    <n v="0.7"/>
    <n v="1.83"/>
    <n v="1.22"/>
    <n v="1.18"/>
    <n v="1.18"/>
    <n v="0.89"/>
    <n v="0.69"/>
    <n v="0.52"/>
    <n v="0.5"/>
    <n v="0.51"/>
    <n v="1.36"/>
    <n v="1.1599999999999999"/>
    <m/>
    <m/>
    <m/>
  </r>
  <r>
    <x v="22"/>
    <x v="1"/>
    <d v="2012-02-01T00:00:00"/>
    <n v="0.76"/>
    <n v="0.89"/>
    <n v="0.5"/>
    <n v="0.69"/>
    <n v="0.7"/>
    <n v="1.83"/>
    <n v="1.2"/>
    <n v="1.1599999999999999"/>
    <n v="1.18"/>
    <n v="0.89"/>
    <n v="0.69"/>
    <n v="0.52"/>
    <n v="0.5"/>
    <n v="0.51"/>
    <n v="1.34"/>
    <n v="1.1599999999999999"/>
    <m/>
    <m/>
    <m/>
  </r>
  <r>
    <x v="22"/>
    <x v="1"/>
    <d v="2012-02-02T00:00:00"/>
    <n v="0.76"/>
    <n v="0.89"/>
    <n v="0.5"/>
    <n v="0.69"/>
    <n v="0.7"/>
    <n v="1.83"/>
    <n v="1.18"/>
    <n v="1.1399999999999999"/>
    <n v="1.18"/>
    <n v="0.89"/>
    <n v="0.69"/>
    <n v="0.52"/>
    <n v="0.5"/>
    <n v="0.51"/>
    <n v="1.34"/>
    <n v="1.1599999999999999"/>
    <m/>
    <m/>
    <m/>
  </r>
  <r>
    <x v="22"/>
    <x v="1"/>
    <d v="2012-02-03T00:00:00"/>
    <n v="0.77"/>
    <n v="0.89"/>
    <n v="0.5"/>
    <n v="0.69"/>
    <n v="0.7"/>
    <n v="1.83"/>
    <n v="1.18"/>
    <n v="1.1399999999999999"/>
    <n v="1.18"/>
    <n v="0.89"/>
    <n v="0.69"/>
    <n v="0.52"/>
    <n v="0.5"/>
    <n v="0.51"/>
    <n v="1.34"/>
    <n v="1.1599999999999999"/>
    <m/>
    <m/>
    <m/>
  </r>
  <r>
    <x v="22"/>
    <x v="1"/>
    <d v="2012-02-06T00:00:00"/>
    <n v="0.78"/>
    <n v="0.89"/>
    <n v="0.5"/>
    <n v="0.69"/>
    <n v="0.7"/>
    <n v="1.83"/>
    <n v="1.18"/>
    <n v="1.1399999999999999"/>
    <n v="1.18"/>
    <n v="0.89"/>
    <n v="0.69"/>
    <n v="0.52"/>
    <n v="0.5"/>
    <n v="0.51"/>
    <n v="1.34"/>
    <n v="1.1599999999999999"/>
    <m/>
    <m/>
    <m/>
  </r>
  <r>
    <x v="22"/>
    <x v="1"/>
    <d v="2012-02-07T00:00:00"/>
    <n v="0.79"/>
    <n v="0.89"/>
    <n v="0.5"/>
    <n v="0.69"/>
    <n v="0.7"/>
    <n v="1.83"/>
    <n v="1.18"/>
    <n v="1.1399999999999999"/>
    <n v="1.18"/>
    <n v="0.89"/>
    <n v="0.69"/>
    <n v="0.52"/>
    <n v="0.5"/>
    <n v="0.51"/>
    <n v="1.34"/>
    <n v="1.1599999999999999"/>
    <m/>
    <m/>
    <m/>
  </r>
  <r>
    <x v="22"/>
    <x v="1"/>
    <d v="2012-02-08T00:00:00"/>
    <n v="0.8"/>
    <n v="0.89"/>
    <n v="0.5"/>
    <n v="0.69"/>
    <n v="0.7"/>
    <n v="1.83"/>
    <n v="1.18"/>
    <n v="1.1399999999999999"/>
    <n v="1.18"/>
    <n v="0.89"/>
    <n v="0.69"/>
    <n v="0.52"/>
    <n v="0.5"/>
    <n v="0.51"/>
    <n v="1.34"/>
    <n v="1.1599999999999999"/>
    <m/>
    <m/>
    <m/>
  </r>
  <r>
    <x v="22"/>
    <x v="1"/>
    <d v="2012-02-09T00:00:00"/>
    <n v="0.81"/>
    <n v="0.89"/>
    <n v="0.5"/>
    <n v="0.69"/>
    <n v="0.7"/>
    <n v="1.83"/>
    <n v="1.18"/>
    <n v="1.1399999999999999"/>
    <n v="1.18"/>
    <n v="0.89"/>
    <n v="0.69"/>
    <n v="0.52"/>
    <n v="0.5"/>
    <n v="0.51"/>
    <n v="1.32"/>
    <n v="1.1599999999999999"/>
    <m/>
    <m/>
    <m/>
  </r>
  <r>
    <x v="22"/>
    <x v="1"/>
    <d v="2012-02-10T00:00:00"/>
    <n v="0.82"/>
    <n v="0.89"/>
    <n v="0.5"/>
    <n v="0.69"/>
    <n v="0.7"/>
    <n v="1.83"/>
    <n v="1.18"/>
    <n v="1.1399999999999999"/>
    <n v="1.18"/>
    <n v="0.89"/>
    <n v="0.69"/>
    <n v="0.52"/>
    <n v="0.5"/>
    <n v="0.51"/>
    <n v="1.32"/>
    <n v="1.1599999999999999"/>
    <m/>
    <m/>
    <m/>
  </r>
  <r>
    <x v="22"/>
    <x v="1"/>
    <d v="2012-02-13T00:00:00"/>
    <n v="0.83"/>
    <n v="0.89"/>
    <n v="0.5"/>
    <n v="0.69"/>
    <n v="0.7"/>
    <n v="1.83"/>
    <n v="1.18"/>
    <n v="1.1399999999999999"/>
    <n v="1.18"/>
    <n v="0.89"/>
    <n v="0.69"/>
    <n v="0.53"/>
    <n v="0.51"/>
    <n v="0.52"/>
    <n v="1.32"/>
    <n v="1.1599999999999999"/>
    <m/>
    <m/>
    <m/>
  </r>
  <r>
    <x v="22"/>
    <x v="1"/>
    <d v="2012-02-14T00:00:00"/>
    <n v="0.84"/>
    <n v="0.89"/>
    <n v="0.5"/>
    <n v="0.69"/>
    <n v="0.7"/>
    <n v="1.83"/>
    <n v="1.18"/>
    <n v="1.1399999999999999"/>
    <n v="1.18"/>
    <n v="0.89"/>
    <n v="0.69"/>
    <n v="0.53"/>
    <n v="0.51"/>
    <n v="0.52"/>
    <n v="1.32"/>
    <n v="1.1599999999999999"/>
    <m/>
    <m/>
    <m/>
  </r>
  <r>
    <x v="22"/>
    <x v="1"/>
    <d v="2012-02-15T00:00:00"/>
    <n v="0.85"/>
    <n v="0.89"/>
    <n v="0.5"/>
    <n v="0.7"/>
    <n v="0.7"/>
    <n v="1.83"/>
    <n v="1.18"/>
    <n v="1.1399999999999999"/>
    <n v="1.18"/>
    <n v="0.89"/>
    <n v="0.7"/>
    <n v="0.53"/>
    <n v="0.51"/>
    <n v="0.52"/>
    <n v="1.32"/>
    <n v="1.18"/>
    <m/>
    <m/>
    <m/>
  </r>
  <r>
    <x v="22"/>
    <x v="1"/>
    <d v="2012-02-16T00:00:00"/>
    <n v="0.86"/>
    <n v="0.89"/>
    <n v="0.5"/>
    <n v="0.7"/>
    <n v="0.7"/>
    <n v="1.83"/>
    <n v="1.18"/>
    <n v="1.1399999999999999"/>
    <n v="1.18"/>
    <n v="0.89"/>
    <n v="0.7"/>
    <n v="0.53"/>
    <n v="0.51"/>
    <n v="0.52"/>
    <n v="1.32"/>
    <n v="1.18"/>
    <m/>
    <m/>
    <m/>
  </r>
  <r>
    <x v="22"/>
    <x v="1"/>
    <d v="2012-02-17T00:00:00"/>
    <n v="0.86"/>
    <n v="0.89"/>
    <n v="0.5"/>
    <n v="0.7"/>
    <n v="0.7"/>
    <n v="1.83"/>
    <n v="1.18"/>
    <n v="1.1399999999999999"/>
    <n v="1.18"/>
    <n v="0.89"/>
    <n v="0.7"/>
    <n v="0.53"/>
    <n v="0.51"/>
    <n v="0.52"/>
    <n v="1.32"/>
    <n v="1.18"/>
    <m/>
    <m/>
    <m/>
  </r>
  <r>
    <x v="22"/>
    <x v="1"/>
    <d v="2012-02-20T00:00:00"/>
    <n v="0.86"/>
    <n v="0.89"/>
    <n v="0.5"/>
    <n v="0.7"/>
    <n v="0.7"/>
    <n v="1.83"/>
    <n v="1.18"/>
    <n v="1.1399999999999999"/>
    <n v="1.18"/>
    <n v="0.89"/>
    <n v="0.7"/>
    <n v="0.53"/>
    <n v="0.51"/>
    <n v="0.52"/>
    <n v="1.32"/>
    <n v="1.18"/>
    <m/>
    <m/>
    <m/>
  </r>
  <r>
    <x v="22"/>
    <x v="1"/>
    <d v="2012-02-21T00:00:00"/>
    <n v="0.86"/>
    <n v="0.89"/>
    <n v="0.5"/>
    <n v="0.7"/>
    <n v="0.7"/>
    <n v="1.83"/>
    <n v="1.18"/>
    <n v="1.1399999999999999"/>
    <n v="1.18"/>
    <n v="0.89"/>
    <n v="0.7"/>
    <n v="0.53"/>
    <n v="0.51"/>
    <n v="0.52"/>
    <n v="1.32"/>
    <n v="1.18"/>
    <m/>
    <m/>
    <m/>
  </r>
  <r>
    <x v="22"/>
    <x v="1"/>
    <d v="2012-02-22T00:00:00"/>
    <n v="0.86"/>
    <n v="0.89"/>
    <n v="0.5"/>
    <n v="0.7"/>
    <n v="0.7"/>
    <n v="1.78"/>
    <n v="1.18"/>
    <n v="1.1399999999999999"/>
    <n v="1.18"/>
    <n v="0.89"/>
    <n v="0.7"/>
    <n v="0.53"/>
    <n v="0.51"/>
    <n v="0.52"/>
    <n v="1.32"/>
    <n v="1.18"/>
    <m/>
    <m/>
    <m/>
  </r>
  <r>
    <x v="22"/>
    <x v="1"/>
    <d v="2012-02-23T00:00:00"/>
    <n v="0.86"/>
    <n v="0.89"/>
    <n v="0.5"/>
    <n v="0.7"/>
    <n v="0.7"/>
    <n v="1.78"/>
    <n v="1.2"/>
    <n v="1.1599999999999999"/>
    <n v="1.18"/>
    <n v="0.89"/>
    <n v="0.7"/>
    <n v="0.53"/>
    <n v="0.51"/>
    <n v="0.52"/>
    <n v="1.32"/>
    <n v="1.18"/>
    <m/>
    <m/>
    <m/>
  </r>
  <r>
    <x v="22"/>
    <x v="1"/>
    <d v="2012-02-24T00:00:00"/>
    <n v="0.86"/>
    <n v="0.89"/>
    <n v="0.5"/>
    <n v="0.7"/>
    <n v="0.7"/>
    <n v="1.78"/>
    <n v="1.22"/>
    <n v="1.18"/>
    <n v="1.18"/>
    <n v="0.89"/>
    <n v="0.7"/>
    <n v="0.53"/>
    <n v="0.51"/>
    <n v="0.52"/>
    <n v="1.32"/>
    <n v="1.18"/>
    <m/>
    <m/>
    <m/>
  </r>
  <r>
    <x v="22"/>
    <x v="1"/>
    <d v="2012-02-27T00:00:00"/>
    <n v="0.86"/>
    <n v="0.89"/>
    <n v="0.5"/>
    <n v="0.7"/>
    <n v="0.7"/>
    <n v="1.78"/>
    <n v="1.24"/>
    <n v="1.2"/>
    <n v="1.18"/>
    <n v="0.89"/>
    <n v="0.7"/>
    <n v="0.53"/>
    <n v="0.51"/>
    <n v="0.52"/>
    <n v="1.32"/>
    <n v="1.18"/>
    <m/>
    <m/>
    <m/>
  </r>
  <r>
    <x v="22"/>
    <x v="1"/>
    <d v="2012-02-28T00:00:00"/>
    <n v="0.86"/>
    <n v="0.9"/>
    <n v="0.5"/>
    <n v="0.7"/>
    <n v="0.7"/>
    <n v="1.78"/>
    <n v="1.26"/>
    <n v="1.22"/>
    <n v="1.2"/>
    <n v="0.91"/>
    <n v="0.7"/>
    <n v="0.53"/>
    <n v="0.51"/>
    <n v="0.52"/>
    <n v="1.34"/>
    <n v="1.2"/>
    <m/>
    <m/>
    <m/>
  </r>
  <r>
    <x v="22"/>
    <x v="1"/>
    <d v="2012-02-29T00:00:00"/>
    <n v="0.87"/>
    <n v="0.91"/>
    <n v="0.5"/>
    <n v="0.71"/>
    <n v="0.71"/>
    <n v="1.78"/>
    <n v="1.28"/>
    <n v="1.24"/>
    <n v="1.22"/>
    <n v="0.91"/>
    <n v="0.71"/>
    <n v="0.53"/>
    <n v="0.51"/>
    <n v="0.52"/>
    <n v="1.36"/>
    <n v="1.22"/>
    <m/>
    <m/>
    <m/>
  </r>
  <r>
    <x v="22"/>
    <x v="2"/>
    <d v="2012-03-01T00:00:00"/>
    <n v="0.88"/>
    <n v="0.92"/>
    <n v="0.5"/>
    <n v="0.71"/>
    <n v="0.71"/>
    <n v="1.79"/>
    <n v="1.3"/>
    <n v="1.26"/>
    <n v="1.24"/>
    <n v="0.91"/>
    <n v="0.71"/>
    <n v="0.53"/>
    <n v="0.51"/>
    <n v="0.52"/>
    <n v="1.38"/>
    <n v="1.24"/>
    <m/>
    <m/>
    <m/>
  </r>
  <r>
    <x v="22"/>
    <x v="2"/>
    <d v="2012-03-02T00:00:00"/>
    <n v="0.88"/>
    <n v="0.93"/>
    <n v="0.51"/>
    <n v="0.71"/>
    <n v="0.71"/>
    <n v="1.8"/>
    <n v="1.32"/>
    <n v="1.28"/>
    <n v="1.25"/>
    <n v="0.92"/>
    <n v="0.71"/>
    <n v="0.54"/>
    <n v="0.52"/>
    <n v="0.53"/>
    <n v="1.4"/>
    <n v="1.25"/>
    <m/>
    <m/>
    <m/>
  </r>
  <r>
    <x v="22"/>
    <x v="2"/>
    <d v="2012-03-05T00:00:00"/>
    <n v="0.9"/>
    <n v="0.93"/>
    <n v="0.51"/>
    <n v="0.71"/>
    <n v="0.71"/>
    <n v="1.81"/>
    <n v="1.32"/>
    <n v="1.28"/>
    <n v="1.26"/>
    <n v="0.92"/>
    <n v="0.71"/>
    <n v="0.54"/>
    <n v="0.52"/>
    <n v="0.53"/>
    <n v="1.42"/>
    <n v="1.25"/>
    <m/>
    <m/>
    <m/>
  </r>
  <r>
    <x v="22"/>
    <x v="2"/>
    <d v="2012-03-06T00:00:00"/>
    <n v="0.91"/>
    <n v="0.94"/>
    <n v="0.51"/>
    <n v="0.71"/>
    <n v="0.71"/>
    <n v="1.82"/>
    <n v="1.34"/>
    <n v="1.3"/>
    <n v="1.27"/>
    <n v="0.92"/>
    <n v="0.71"/>
    <n v="0.54"/>
    <n v="0.52"/>
    <n v="0.53"/>
    <n v="1.44"/>
    <n v="1.25"/>
    <m/>
    <m/>
    <m/>
  </r>
  <r>
    <x v="22"/>
    <x v="2"/>
    <d v="2012-03-07T00:00:00"/>
    <n v="0.92"/>
    <n v="0.95"/>
    <n v="0.51"/>
    <n v="0.71"/>
    <n v="0.71"/>
    <n v="1.83"/>
    <n v="1.34"/>
    <n v="1.3"/>
    <n v="1.27"/>
    <n v="0.92"/>
    <n v="0.71"/>
    <n v="0.54"/>
    <n v="0.52"/>
    <n v="0.53"/>
    <n v="1.46"/>
    <n v="1.25"/>
    <m/>
    <m/>
    <m/>
  </r>
  <r>
    <x v="22"/>
    <x v="2"/>
    <d v="2012-03-08T00:00:00"/>
    <n v="0.92"/>
    <n v="0.96"/>
    <n v="0.51"/>
    <n v="0.71"/>
    <n v="0.71"/>
    <n v="1.84"/>
    <n v="1.34"/>
    <n v="1.3"/>
    <n v="1.27"/>
    <n v="0.92"/>
    <n v="0.71"/>
    <n v="0.54"/>
    <n v="0.52"/>
    <n v="0.53"/>
    <n v="1.48"/>
    <n v="1.25"/>
    <m/>
    <m/>
    <m/>
  </r>
  <r>
    <x v="22"/>
    <x v="2"/>
    <d v="2012-03-09T00:00:00"/>
    <n v="0.92"/>
    <n v="0.97"/>
    <n v="0.51"/>
    <n v="0.71"/>
    <n v="0.71"/>
    <n v="1.85"/>
    <n v="1.34"/>
    <n v="1.3"/>
    <n v="1.27"/>
    <n v="0.92"/>
    <n v="0.71"/>
    <n v="0.54"/>
    <n v="0.52"/>
    <n v="0.53"/>
    <n v="1.5"/>
    <n v="1.25"/>
    <m/>
    <m/>
    <m/>
  </r>
  <r>
    <x v="22"/>
    <x v="2"/>
    <d v="2012-03-12T00:00:00"/>
    <n v="0.92"/>
    <n v="0.97"/>
    <n v="0.51"/>
    <n v="0.71"/>
    <n v="0.71"/>
    <n v="1.85"/>
    <n v="1.34"/>
    <n v="1.3"/>
    <n v="1.27"/>
    <n v="0.92"/>
    <n v="0.71"/>
    <n v="0.54"/>
    <n v="0.52"/>
    <n v="0.53"/>
    <n v="1.5"/>
    <n v="1.25"/>
    <m/>
    <m/>
    <m/>
  </r>
  <r>
    <x v="22"/>
    <x v="2"/>
    <d v="2012-03-13T00:00:00"/>
    <n v="0.92"/>
    <n v="0.97"/>
    <n v="0.51"/>
    <n v="0.71"/>
    <n v="0.71"/>
    <n v="1.85"/>
    <n v="1.34"/>
    <n v="1.3"/>
    <n v="1.27"/>
    <n v="0.92"/>
    <n v="0.71"/>
    <n v="0.54"/>
    <n v="0.52"/>
    <n v="0.53"/>
    <n v="1.5"/>
    <n v="1.25"/>
    <m/>
    <m/>
    <m/>
  </r>
  <r>
    <x v="22"/>
    <x v="2"/>
    <d v="2012-03-14T00:00:00"/>
    <n v="0.92"/>
    <n v="0.97"/>
    <n v="0.51"/>
    <n v="0.71"/>
    <n v="0.71"/>
    <n v="1.85"/>
    <n v="1.34"/>
    <n v="1.3"/>
    <n v="1.27"/>
    <n v="0.92"/>
    <n v="0.71"/>
    <n v="0.54"/>
    <n v="0.52"/>
    <n v="0.53"/>
    <n v="1.5"/>
    <n v="1.25"/>
    <m/>
    <m/>
    <m/>
  </r>
  <r>
    <x v="22"/>
    <x v="2"/>
    <d v="2012-03-15T00:00:00"/>
    <n v="0.92"/>
    <n v="0.97"/>
    <n v="0.51"/>
    <n v="0.71"/>
    <n v="0.71"/>
    <n v="1.86"/>
    <n v="1.34"/>
    <n v="1.3"/>
    <n v="1.27"/>
    <n v="0.92"/>
    <n v="0.71"/>
    <n v="0.54"/>
    <n v="0.52"/>
    <n v="0.53"/>
    <n v="1.5"/>
    <n v="1.25"/>
    <m/>
    <m/>
    <m/>
  </r>
  <r>
    <x v="22"/>
    <x v="2"/>
    <d v="2012-03-16T00:00:00"/>
    <n v="0.92"/>
    <n v="0.97"/>
    <n v="0.51"/>
    <n v="0.71"/>
    <n v="0.71"/>
    <n v="1.87"/>
    <n v="1.34"/>
    <n v="1.3"/>
    <n v="1.27"/>
    <n v="0.92"/>
    <n v="0.71"/>
    <n v="0.54"/>
    <n v="0.52"/>
    <n v="0.53"/>
    <n v="1.5"/>
    <n v="1.25"/>
    <m/>
    <m/>
    <m/>
  </r>
  <r>
    <x v="22"/>
    <x v="2"/>
    <d v="2012-03-20T00:00:00"/>
    <n v="0.92"/>
    <n v="0.97"/>
    <n v="0.51"/>
    <n v="0.71"/>
    <n v="0.71"/>
    <n v="1.87"/>
    <n v="1.34"/>
    <n v="1.3"/>
    <n v="1.27"/>
    <n v="0.92"/>
    <n v="0.71"/>
    <n v="0.54"/>
    <n v="0.52"/>
    <n v="0.53"/>
    <n v="1.52"/>
    <n v="1.25"/>
    <m/>
    <m/>
    <m/>
  </r>
  <r>
    <x v="22"/>
    <x v="2"/>
    <d v="2012-03-21T00:00:00"/>
    <n v="0.91"/>
    <n v="0.97"/>
    <n v="0.51"/>
    <n v="0.71"/>
    <n v="0.71"/>
    <n v="1.87"/>
    <n v="1.34"/>
    <n v="1.3"/>
    <n v="1.27"/>
    <n v="0.92"/>
    <n v="0.71"/>
    <n v="0.54"/>
    <n v="0.52"/>
    <n v="0.53"/>
    <n v="1.54"/>
    <n v="1.25"/>
    <m/>
    <m/>
    <m/>
  </r>
  <r>
    <x v="22"/>
    <x v="2"/>
    <d v="2012-03-22T00:00:00"/>
    <n v="0.9"/>
    <n v="0.97"/>
    <n v="0.51"/>
    <n v="0.71"/>
    <n v="0.71"/>
    <n v="1.87"/>
    <n v="1.34"/>
    <n v="1.3"/>
    <n v="1.27"/>
    <n v="0.92"/>
    <n v="0.71"/>
    <n v="0.54"/>
    <n v="0.52"/>
    <n v="0.53"/>
    <n v="1.56"/>
    <n v="1.25"/>
    <m/>
    <m/>
    <m/>
  </r>
  <r>
    <x v="22"/>
    <x v="2"/>
    <d v="2012-03-23T00:00:00"/>
    <n v="0.89"/>
    <n v="0.97"/>
    <n v="0.51"/>
    <n v="0.71"/>
    <n v="0.71"/>
    <n v="1.88"/>
    <n v="1.34"/>
    <n v="1.3"/>
    <n v="1.27"/>
    <n v="0.92"/>
    <n v="0.71"/>
    <n v="0.54"/>
    <n v="0.52"/>
    <n v="0.53"/>
    <n v="1.58"/>
    <n v="1.25"/>
    <m/>
    <m/>
    <m/>
  </r>
  <r>
    <x v="22"/>
    <x v="2"/>
    <d v="2012-03-26T00:00:00"/>
    <n v="0.88"/>
    <n v="0.97"/>
    <n v="0.51"/>
    <n v="0.71"/>
    <n v="0.71"/>
    <n v="1.88"/>
    <n v="1.34"/>
    <n v="1.3"/>
    <n v="1.27"/>
    <n v="0.92"/>
    <n v="0.71"/>
    <n v="0.54"/>
    <n v="0.52"/>
    <n v="0.53"/>
    <n v="1.58"/>
    <n v="1.25"/>
    <m/>
    <m/>
    <m/>
  </r>
  <r>
    <x v="22"/>
    <x v="2"/>
    <d v="2012-03-27T00:00:00"/>
    <n v="0.87"/>
    <n v="0.97"/>
    <n v="0.51"/>
    <n v="0.71"/>
    <n v="0.71"/>
    <n v="1.88"/>
    <n v="1.34"/>
    <n v="1.3"/>
    <n v="1.27"/>
    <n v="0.92"/>
    <n v="0.71"/>
    <n v="0.54"/>
    <n v="0.52"/>
    <n v="0.53"/>
    <n v="1.58"/>
    <n v="1.25"/>
    <m/>
    <m/>
    <m/>
  </r>
  <r>
    <x v="22"/>
    <x v="2"/>
    <d v="2012-03-28T00:00:00"/>
    <n v="0.86"/>
    <n v="0.97"/>
    <n v="0.51"/>
    <n v="0.71"/>
    <n v="0.71"/>
    <n v="1.88"/>
    <n v="1.34"/>
    <n v="1.3"/>
    <n v="1.27"/>
    <n v="0.92"/>
    <n v="0.71"/>
    <n v="0.54"/>
    <n v="0.52"/>
    <n v="0.53"/>
    <n v="1.58"/>
    <n v="1.25"/>
    <m/>
    <m/>
    <m/>
  </r>
  <r>
    <x v="22"/>
    <x v="2"/>
    <d v="2012-03-29T00:00:00"/>
    <n v="0.85"/>
    <n v="0.97"/>
    <n v="0.51"/>
    <n v="0.71"/>
    <n v="0.71"/>
    <n v="1.88"/>
    <n v="1.34"/>
    <n v="1.3"/>
    <n v="1.27"/>
    <n v="0.92"/>
    <n v="0.71"/>
    <n v="0.54"/>
    <n v="0.52"/>
    <n v="0.53"/>
    <n v="1.58"/>
    <n v="1.25"/>
    <m/>
    <m/>
    <m/>
  </r>
  <r>
    <x v="22"/>
    <x v="2"/>
    <d v="2012-03-30T00:00:00"/>
    <n v="0.84"/>
    <n v="0.97"/>
    <n v="0.51"/>
    <n v="0.71"/>
    <n v="0.71"/>
    <n v="1.88"/>
    <n v="1.34"/>
    <n v="1.3"/>
    <n v="1.27"/>
    <n v="0.92"/>
    <n v="0.71"/>
    <n v="0.54"/>
    <n v="0.52"/>
    <n v="0.53"/>
    <n v="1.58"/>
    <n v="1.25"/>
    <m/>
    <m/>
    <m/>
  </r>
  <r>
    <x v="22"/>
    <x v="3"/>
    <d v="2012-04-02T00:00:00"/>
    <n v="0.83"/>
    <n v="0.97"/>
    <n v="0.51"/>
    <n v="0.71"/>
    <n v="0.71"/>
    <n v="1.88"/>
    <n v="1.34"/>
    <n v="1.3"/>
    <n v="1.27"/>
    <n v="0.92"/>
    <n v="0.71"/>
    <n v="0.54"/>
    <n v="0.52"/>
    <n v="0.53"/>
    <n v="1.58"/>
    <n v="1.25"/>
    <m/>
    <m/>
    <m/>
  </r>
  <r>
    <x v="22"/>
    <x v="3"/>
    <d v="2012-04-03T00:00:00"/>
    <n v="0.82"/>
    <n v="0.96"/>
    <n v="0.51"/>
    <n v="0.71"/>
    <n v="0.71"/>
    <n v="1.88"/>
    <n v="1.34"/>
    <n v="1.3"/>
    <n v="1.27"/>
    <n v="0.92"/>
    <n v="0.71"/>
    <n v="0.54"/>
    <n v="0.52"/>
    <n v="0.53"/>
    <n v="1.58"/>
    <n v="1.25"/>
    <m/>
    <m/>
    <m/>
  </r>
  <r>
    <x v="22"/>
    <x v="3"/>
    <d v="2012-04-04T00:00:00"/>
    <n v="0.82"/>
    <n v="0.96"/>
    <n v="0.51"/>
    <n v="0.71"/>
    <n v="0.71"/>
    <n v="1.88"/>
    <n v="1.34"/>
    <n v="1.3"/>
    <n v="1.27"/>
    <n v="0.92"/>
    <n v="0.71"/>
    <n v="0.54"/>
    <n v="0.52"/>
    <n v="0.53"/>
    <n v="1.58"/>
    <n v="1.25"/>
    <m/>
    <m/>
    <m/>
  </r>
  <r>
    <x v="22"/>
    <x v="3"/>
    <d v="2012-04-05T00:00:00"/>
    <n v="0.82"/>
    <n v="0.96"/>
    <n v="0.51"/>
    <n v="0.71"/>
    <n v="0.71"/>
    <n v="1.88"/>
    <n v="1.34"/>
    <n v="1.3"/>
    <n v="1.27"/>
    <n v="0.92"/>
    <n v="0.71"/>
    <n v="0.54"/>
    <n v="0.52"/>
    <n v="0.53"/>
    <n v="1.58"/>
    <n v="1.25"/>
    <m/>
    <m/>
    <m/>
  </r>
  <r>
    <x v="22"/>
    <x v="3"/>
    <d v="2012-04-09T00:00:00"/>
    <n v="0.82"/>
    <n v="0.96"/>
    <n v="0.51"/>
    <n v="0.71"/>
    <n v="0.72"/>
    <n v="1.88"/>
    <n v="1.34"/>
    <n v="1.3"/>
    <n v="1.27"/>
    <n v="0.92"/>
    <n v="0.71"/>
    <n v="0.54"/>
    <n v="0.52"/>
    <n v="0.53"/>
    <n v="1.58"/>
    <n v="1.25"/>
    <m/>
    <m/>
    <m/>
  </r>
  <r>
    <x v="22"/>
    <x v="3"/>
    <d v="2012-04-10T00:00:00"/>
    <n v="0.82"/>
    <n v="0.96"/>
    <n v="0.51"/>
    <n v="0.71"/>
    <n v="0.72"/>
    <n v="1.88"/>
    <n v="1.34"/>
    <n v="1.3"/>
    <n v="1.28"/>
    <n v="0.92"/>
    <n v="0.71"/>
    <n v="0.54"/>
    <n v="0.52"/>
    <n v="0.53"/>
    <n v="1.6"/>
    <n v="1.25"/>
    <m/>
    <m/>
    <m/>
  </r>
  <r>
    <x v="22"/>
    <x v="3"/>
    <d v="2012-04-11T00:00:00"/>
    <n v="0.82"/>
    <n v="0.96"/>
    <n v="0.51"/>
    <n v="0.71"/>
    <n v="0.72"/>
    <n v="1.88"/>
    <n v="1.34"/>
    <n v="1.3"/>
    <n v="1.28"/>
    <n v="0.92"/>
    <n v="0.71"/>
    <n v="0.54"/>
    <n v="0.52"/>
    <n v="0.53"/>
    <n v="1.6"/>
    <n v="1.25"/>
    <m/>
    <m/>
    <m/>
  </r>
  <r>
    <x v="22"/>
    <x v="3"/>
    <d v="2012-04-12T00:00:00"/>
    <n v="0.82"/>
    <n v="0.96"/>
    <n v="0.51"/>
    <n v="0.71"/>
    <n v="0.72"/>
    <n v="1.88"/>
    <n v="1.34"/>
    <n v="1.3"/>
    <n v="1.28"/>
    <n v="0.92"/>
    <n v="0.71"/>
    <n v="0.54"/>
    <n v="0.52"/>
    <n v="0.53"/>
    <n v="1.6"/>
    <n v="1.25"/>
    <m/>
    <m/>
    <m/>
  </r>
  <r>
    <x v="22"/>
    <x v="3"/>
    <d v="2012-04-13T00:00:00"/>
    <n v="0.82"/>
    <n v="0.96"/>
    <n v="0.51"/>
    <n v="0.71"/>
    <n v="0.72"/>
    <n v="1.88"/>
    <n v="1.34"/>
    <n v="1.3"/>
    <n v="1.28"/>
    <n v="0.92"/>
    <n v="0.71"/>
    <n v="0.54"/>
    <n v="0.52"/>
    <n v="0.53"/>
    <n v="1.6"/>
    <n v="1.25"/>
    <m/>
    <m/>
    <m/>
  </r>
  <r>
    <x v="22"/>
    <x v="3"/>
    <d v="2012-04-16T00:00:00"/>
    <n v="0.82"/>
    <n v="0.96"/>
    <n v="0.51"/>
    <n v="0.71"/>
    <n v="0.72"/>
    <n v="1.88"/>
    <n v="1.34"/>
    <n v="1.3"/>
    <n v="1.28"/>
    <n v="0.92"/>
    <n v="0.71"/>
    <n v="0.54"/>
    <n v="0.52"/>
    <n v="0.53"/>
    <n v="1.62"/>
    <n v="1.25"/>
    <m/>
    <m/>
    <m/>
  </r>
  <r>
    <x v="22"/>
    <x v="3"/>
    <d v="2012-04-17T00:00:00"/>
    <n v="0.82"/>
    <n v="0.97"/>
    <n v="0.51"/>
    <n v="0.71"/>
    <n v="0.73"/>
    <n v="1.88"/>
    <n v="1.34"/>
    <n v="1.3"/>
    <n v="1.29"/>
    <n v="0.92"/>
    <n v="0.71"/>
    <n v="0.54"/>
    <n v="0.52"/>
    <n v="0.53"/>
    <n v="1.62"/>
    <n v="1.25"/>
    <m/>
    <m/>
    <m/>
  </r>
  <r>
    <x v="22"/>
    <x v="3"/>
    <d v="2012-04-18T00:00:00"/>
    <n v="0.82"/>
    <n v="0.98"/>
    <n v="0.51"/>
    <n v="0.71"/>
    <n v="0.74"/>
    <n v="1.88"/>
    <n v="1.34"/>
    <n v="1.3"/>
    <n v="1.3"/>
    <n v="0.92"/>
    <n v="0.71"/>
    <n v="0.54"/>
    <n v="0.52"/>
    <n v="0.53"/>
    <n v="1.62"/>
    <n v="1.25"/>
    <m/>
    <m/>
    <m/>
  </r>
  <r>
    <x v="22"/>
    <x v="3"/>
    <d v="2012-04-19T00:00:00"/>
    <n v="0.82"/>
    <n v="0.98"/>
    <n v="0.51"/>
    <n v="0.71"/>
    <n v="0.74"/>
    <n v="1.87"/>
    <n v="1.34"/>
    <n v="1.3"/>
    <n v="1.31"/>
    <n v="0.92"/>
    <n v="0.71"/>
    <n v="0.54"/>
    <n v="0.52"/>
    <n v="0.53"/>
    <n v="1.62"/>
    <n v="1.24"/>
    <m/>
    <m/>
    <m/>
  </r>
  <r>
    <x v="22"/>
    <x v="3"/>
    <d v="2012-04-20T00:00:00"/>
    <n v="0.82"/>
    <n v="0.98"/>
    <n v="0.51"/>
    <n v="0.71"/>
    <n v="0.74"/>
    <n v="1.86"/>
    <n v="1.34"/>
    <n v="1.3"/>
    <n v="1.31"/>
    <n v="0.92"/>
    <n v="0.71"/>
    <n v="0.53"/>
    <n v="0.53"/>
    <n v="0.54"/>
    <n v="1.62"/>
    <n v="1.23"/>
    <m/>
    <m/>
    <m/>
  </r>
  <r>
    <x v="22"/>
    <x v="3"/>
    <d v="2012-04-23T00:00:00"/>
    <n v="0.82"/>
    <n v="0.98"/>
    <n v="0.51"/>
    <n v="0.71"/>
    <n v="0.74"/>
    <n v="1.85"/>
    <n v="1.34"/>
    <n v="1.3"/>
    <n v="1.31"/>
    <n v="0.92"/>
    <n v="0.71"/>
    <n v="0.55000000000000004"/>
    <n v="0.53"/>
    <n v="0.54"/>
    <n v="1.62"/>
    <n v="1.21"/>
    <m/>
    <m/>
    <m/>
  </r>
  <r>
    <x v="22"/>
    <x v="3"/>
    <d v="2012-04-24T00:00:00"/>
    <n v="0.82"/>
    <n v="0.98"/>
    <n v="0.51"/>
    <n v="0.7"/>
    <n v="0.74"/>
    <n v="1.84"/>
    <n v="1.34"/>
    <n v="1.3"/>
    <n v="1.31"/>
    <n v="0.92"/>
    <n v="0.71"/>
    <n v="0.55000000000000004"/>
    <n v="0.53"/>
    <n v="0.54"/>
    <n v="1.64"/>
    <n v="1.19"/>
    <m/>
    <m/>
    <m/>
  </r>
  <r>
    <x v="22"/>
    <x v="3"/>
    <d v="2012-04-25T00:00:00"/>
    <n v="0.82"/>
    <n v="0.98"/>
    <n v="0.51"/>
    <n v="0.7"/>
    <n v="0.74"/>
    <n v="1.83"/>
    <n v="1.34"/>
    <n v="1.3"/>
    <n v="1.31"/>
    <n v="0.92"/>
    <n v="0.71"/>
    <n v="0.55000000000000004"/>
    <n v="0.53"/>
    <n v="0.54"/>
    <n v="1.64"/>
    <n v="1.19"/>
    <m/>
    <m/>
    <m/>
  </r>
  <r>
    <x v="22"/>
    <x v="3"/>
    <d v="2012-04-26T00:00:00"/>
    <n v="0.82"/>
    <n v="0.98"/>
    <n v="0.51"/>
    <n v="0.7"/>
    <n v="0.74"/>
    <n v="1.82"/>
    <n v="1.34"/>
    <n v="1.3"/>
    <n v="1.32"/>
    <n v="0.92"/>
    <n v="0.71"/>
    <n v="0.55000000000000004"/>
    <n v="0.53"/>
    <n v="0.54"/>
    <n v="1.66"/>
    <n v="1.19"/>
    <m/>
    <m/>
    <m/>
  </r>
  <r>
    <x v="22"/>
    <x v="3"/>
    <d v="2012-04-27T00:00:00"/>
    <n v="0.82"/>
    <n v="0.97"/>
    <n v="0.51"/>
    <n v="0.7"/>
    <n v="0.74"/>
    <n v="1.81"/>
    <n v="1.34"/>
    <n v="1.3"/>
    <n v="1.32"/>
    <n v="0.92"/>
    <n v="0.71"/>
    <n v="0.55000000000000004"/>
    <n v="0.53"/>
    <n v="0.54"/>
    <n v="1.66"/>
    <n v="1.19"/>
    <m/>
    <m/>
    <m/>
  </r>
  <r>
    <x v="22"/>
    <x v="3"/>
    <d v="2012-04-30T00:00:00"/>
    <n v="0.82"/>
    <n v="0.97"/>
    <n v="0.51"/>
    <n v="0.7"/>
    <n v="0.74"/>
    <n v="1.81"/>
    <n v="1.34"/>
    <n v="1.3"/>
    <n v="1.32"/>
    <n v="0.92"/>
    <n v="0.71"/>
    <n v="0.55000000000000004"/>
    <n v="0.53"/>
    <n v="0.54"/>
    <n v="1.66"/>
    <n v="1.19"/>
    <m/>
    <m/>
    <m/>
  </r>
  <r>
    <x v="22"/>
    <x v="4"/>
    <d v="2012-05-01T00:00:00"/>
    <n v="0.82"/>
    <n v="0.97"/>
    <n v="0.51"/>
    <n v="0.7"/>
    <n v="0.74"/>
    <n v="1.81"/>
    <n v="1.36"/>
    <n v="1.32"/>
    <n v="1.32"/>
    <n v="0.92"/>
    <n v="0.71"/>
    <n v="0.55000000000000004"/>
    <n v="0.53"/>
    <n v="0.54"/>
    <n v="1.66"/>
    <n v="1.19"/>
    <m/>
    <m/>
    <m/>
  </r>
  <r>
    <x v="22"/>
    <x v="4"/>
    <d v="2012-05-02T00:00:00"/>
    <n v="0.82"/>
    <n v="0.97"/>
    <n v="0.51"/>
    <n v="0.7"/>
    <n v="0.74"/>
    <n v="1.81"/>
    <n v="1.38"/>
    <n v="1.34"/>
    <n v="1.32"/>
    <n v="0.92"/>
    <n v="0.71"/>
    <n v="0.55000000000000004"/>
    <n v="0.53"/>
    <n v="0.54"/>
    <n v="1.66"/>
    <n v="1.19"/>
    <m/>
    <m/>
    <m/>
  </r>
  <r>
    <x v="22"/>
    <x v="4"/>
    <d v="2012-05-03T00:00:00"/>
    <n v="0.83"/>
    <n v="0.97"/>
    <n v="0.51"/>
    <n v="0.7"/>
    <n v="0.74"/>
    <n v="1.81"/>
    <n v="1.4"/>
    <n v="1.36"/>
    <n v="1.32"/>
    <n v="0.92"/>
    <n v="0.71"/>
    <n v="0.55000000000000004"/>
    <n v="0.53"/>
    <n v="0.54"/>
    <n v="1.68"/>
    <n v="1.19"/>
    <m/>
    <m/>
    <m/>
  </r>
  <r>
    <x v="22"/>
    <x v="4"/>
    <d v="2012-05-04T00:00:00"/>
    <n v="0.84"/>
    <n v="0.98"/>
    <n v="0.51"/>
    <n v="0.7"/>
    <n v="0.74"/>
    <n v="1.81"/>
    <n v="1.42"/>
    <n v="1.38"/>
    <n v="1.32"/>
    <n v="0.93"/>
    <n v="0.71"/>
    <n v="0.55000000000000004"/>
    <n v="0.53"/>
    <n v="0.54"/>
    <n v="1.7"/>
    <n v="1.19"/>
    <m/>
    <m/>
    <m/>
  </r>
  <r>
    <x v="22"/>
    <x v="4"/>
    <d v="2012-05-07T00:00:00"/>
    <n v="0.85"/>
    <n v="0.99"/>
    <n v="0.51"/>
    <n v="0.7"/>
    <n v="0.74"/>
    <n v="1.81"/>
    <n v="1.44"/>
    <n v="1.4"/>
    <n v="1.32"/>
    <n v="0.93"/>
    <n v="0.71"/>
    <n v="0.55000000000000004"/>
    <n v="0.53"/>
    <n v="0.54"/>
    <n v="1.72"/>
    <n v="1.19"/>
    <m/>
    <m/>
    <m/>
  </r>
  <r>
    <x v="22"/>
    <x v="4"/>
    <d v="2012-05-08T00:00:00"/>
    <n v="0.86"/>
    <n v="1"/>
    <n v="0.51"/>
    <n v="0.7"/>
    <n v="0.74"/>
    <n v="1.81"/>
    <n v="1.46"/>
    <n v="1.42"/>
    <n v="1.32"/>
    <n v="0.94"/>
    <n v="0.71"/>
    <n v="0.55000000000000004"/>
    <n v="0.53"/>
    <n v="0.54"/>
    <n v="1.74"/>
    <n v="1.19"/>
    <m/>
    <m/>
    <m/>
  </r>
  <r>
    <x v="22"/>
    <x v="4"/>
    <d v="2012-05-09T00:00:00"/>
    <n v="0.87"/>
    <n v="1.01"/>
    <n v="0.52"/>
    <n v="0.7"/>
    <n v="0.74"/>
    <n v="1.81"/>
    <n v="1.48"/>
    <n v="1.44"/>
    <n v="1.32"/>
    <n v="0.95"/>
    <n v="0.71"/>
    <n v="0.55000000000000004"/>
    <n v="0.53"/>
    <n v="0.54"/>
    <n v="1.76"/>
    <n v="1.19"/>
    <m/>
    <m/>
    <m/>
  </r>
  <r>
    <x v="22"/>
    <x v="4"/>
    <d v="2012-05-10T00:00:00"/>
    <n v="0.88"/>
    <n v="1.02"/>
    <n v="0.52"/>
    <n v="0.7"/>
    <n v="0.74"/>
    <n v="1.81"/>
    <n v="1.5"/>
    <n v="1.46"/>
    <n v="1.32"/>
    <n v="0.96"/>
    <n v="0.71"/>
    <n v="0.55000000000000004"/>
    <n v="0.53"/>
    <n v="0.54"/>
    <n v="1.78"/>
    <n v="1.19"/>
    <m/>
    <m/>
    <m/>
  </r>
  <r>
    <x v="22"/>
    <x v="4"/>
    <d v="2012-05-11T00:00:00"/>
    <n v="0.88"/>
    <n v="1.03"/>
    <n v="0.52"/>
    <n v="0.7"/>
    <n v="0.74"/>
    <n v="1.81"/>
    <n v="1.52"/>
    <n v="1.48"/>
    <n v="1.32"/>
    <n v="0.96"/>
    <n v="0.71"/>
    <n v="0.55000000000000004"/>
    <n v="0.53"/>
    <n v="0.54"/>
    <n v="1.78"/>
    <n v="1.19"/>
    <m/>
    <m/>
    <m/>
  </r>
  <r>
    <x v="22"/>
    <x v="4"/>
    <d v="2012-05-14T00:00:00"/>
    <n v="0.88"/>
    <n v="1.04"/>
    <n v="0.52"/>
    <n v="0.7"/>
    <n v="0.74"/>
    <n v="1.81"/>
    <n v="1.52"/>
    <n v="1.48"/>
    <n v="1.32"/>
    <n v="0.96"/>
    <n v="0.71"/>
    <n v="0.55000000000000004"/>
    <n v="0.53"/>
    <n v="0.54"/>
    <n v="1.78"/>
    <n v="1.19"/>
    <m/>
    <m/>
    <m/>
  </r>
  <r>
    <x v="22"/>
    <x v="4"/>
    <d v="2012-05-15T00:00:00"/>
    <n v="0.88"/>
    <n v="1.04"/>
    <n v="0.52"/>
    <n v="0.7"/>
    <n v="0.74"/>
    <n v="1.81"/>
    <n v="1.52"/>
    <n v="1.48"/>
    <n v="1.32"/>
    <n v="0.96"/>
    <n v="0.71"/>
    <n v="0.55000000000000004"/>
    <n v="0.53"/>
    <n v="0.54"/>
    <n v="1.78"/>
    <n v="1.19"/>
    <m/>
    <m/>
    <m/>
  </r>
  <r>
    <x v="22"/>
    <x v="4"/>
    <d v="2012-05-16T00:00:00"/>
    <n v="0.87"/>
    <n v="1.04"/>
    <n v="0.52"/>
    <n v="0.7"/>
    <n v="0.74"/>
    <n v="1.81"/>
    <n v="1.52"/>
    <n v="1.48"/>
    <n v="1.32"/>
    <n v="0.96"/>
    <n v="0.71"/>
    <n v="0.55000000000000004"/>
    <n v="0.53"/>
    <n v="0.54"/>
    <n v="1.78"/>
    <n v="1.19"/>
    <m/>
    <m/>
    <m/>
  </r>
  <r>
    <x v="22"/>
    <x v="4"/>
    <d v="2012-05-17T00:00:00"/>
    <n v="0.87"/>
    <n v="1.04"/>
    <n v="0.52"/>
    <n v="0.7"/>
    <n v="0.74"/>
    <n v="1.81"/>
    <n v="1.52"/>
    <n v="1.48"/>
    <n v="1.32"/>
    <n v="0.96"/>
    <n v="0.71"/>
    <n v="0.55000000000000004"/>
    <n v="0.53"/>
    <n v="0.54"/>
    <n v="1.78"/>
    <n v="1.19"/>
    <m/>
    <m/>
    <m/>
  </r>
  <r>
    <x v="22"/>
    <x v="4"/>
    <d v="2012-05-18T00:00:00"/>
    <n v="0.87"/>
    <n v="1.05"/>
    <n v="0.52"/>
    <n v="0.7"/>
    <n v="0.74"/>
    <n v="1.81"/>
    <n v="1.52"/>
    <n v="1.48"/>
    <n v="1.32"/>
    <n v="0.96"/>
    <n v="0.71"/>
    <n v="0.55000000000000004"/>
    <n v="0.53"/>
    <n v="0.54"/>
    <n v="1.78"/>
    <n v="1.17"/>
    <m/>
    <m/>
    <m/>
  </r>
  <r>
    <x v="22"/>
    <x v="4"/>
    <d v="2012-05-21T00:00:00"/>
    <n v="0.87"/>
    <n v="1.05"/>
    <n v="0.52"/>
    <n v="0.7"/>
    <n v="0.74"/>
    <n v="1.81"/>
    <n v="1.52"/>
    <n v="1.48"/>
    <n v="1.32"/>
    <n v="0.96"/>
    <n v="0.71"/>
    <n v="0.55000000000000004"/>
    <n v="0.53"/>
    <n v="0.54"/>
    <n v="1.78"/>
    <n v="1.1499999999999999"/>
    <m/>
    <m/>
    <m/>
  </r>
  <r>
    <x v="22"/>
    <x v="4"/>
    <d v="2012-05-22T00:00:00"/>
    <n v="0.87"/>
    <n v="1.05"/>
    <n v="0.52"/>
    <n v="0.7"/>
    <n v="0.74"/>
    <n v="1.81"/>
    <n v="1.5"/>
    <n v="1.46"/>
    <n v="1.32"/>
    <n v="0.96"/>
    <n v="0.71"/>
    <n v="0.55000000000000004"/>
    <n v="0.53"/>
    <n v="0.54"/>
    <n v="1.76"/>
    <n v="1.1299999999999999"/>
    <m/>
    <m/>
    <m/>
  </r>
  <r>
    <x v="22"/>
    <x v="4"/>
    <d v="2012-05-23T00:00:00"/>
    <n v="0.87"/>
    <n v="1.05"/>
    <n v="0.52"/>
    <n v="0.7"/>
    <n v="0.74"/>
    <n v="1.81"/>
    <n v="1.48"/>
    <n v="1.44"/>
    <n v="1.32"/>
    <n v="0.96"/>
    <n v="0.71"/>
    <n v="0.55000000000000004"/>
    <n v="0.53"/>
    <n v="0.54"/>
    <n v="1.74"/>
    <n v="1.1100000000000001"/>
    <m/>
    <m/>
    <m/>
  </r>
  <r>
    <x v="22"/>
    <x v="4"/>
    <d v="2012-05-24T00:00:00"/>
    <n v="0.87"/>
    <n v="1.05"/>
    <n v="0.52"/>
    <n v="0.7"/>
    <n v="0.74"/>
    <n v="1.81"/>
    <n v="1.46"/>
    <n v="1.42"/>
    <n v="1.32"/>
    <n v="0.96"/>
    <n v="0.71"/>
    <n v="0.55000000000000004"/>
    <n v="0.53"/>
    <n v="0.54"/>
    <n v="1.72"/>
    <n v="1.0900000000000001"/>
    <m/>
    <m/>
    <m/>
  </r>
  <r>
    <x v="22"/>
    <x v="4"/>
    <d v="2012-05-25T00:00:00"/>
    <n v="0.87"/>
    <n v="1.05"/>
    <n v="0.52"/>
    <n v="0.7"/>
    <n v="0.74"/>
    <n v="1.81"/>
    <n v="1.44"/>
    <n v="1.4"/>
    <n v="1.32"/>
    <n v="0.96"/>
    <n v="0.71"/>
    <n v="0.55000000000000004"/>
    <n v="0.53"/>
    <n v="0.54"/>
    <n v="1.7"/>
    <n v="1.07"/>
    <m/>
    <m/>
    <m/>
  </r>
  <r>
    <x v="22"/>
    <x v="4"/>
    <d v="2012-05-29T00:00:00"/>
    <n v="0.87"/>
    <n v="1.05"/>
    <n v="0.52"/>
    <n v="0.7"/>
    <n v="0.74"/>
    <n v="1.81"/>
    <n v="1.42"/>
    <n v="1.38"/>
    <n v="1.3"/>
    <n v="0.96"/>
    <n v="0.71"/>
    <n v="0.55000000000000004"/>
    <n v="0.53"/>
    <n v="0.54"/>
    <n v="1.68"/>
    <n v="1.07"/>
    <m/>
    <m/>
    <m/>
  </r>
  <r>
    <x v="22"/>
    <x v="4"/>
    <d v="2012-05-30T00:00:00"/>
    <n v="0.87"/>
    <n v="1.05"/>
    <n v="0.52"/>
    <n v="0.7"/>
    <n v="0.74"/>
    <n v="1.81"/>
    <n v="1.4"/>
    <n v="1.36"/>
    <n v="1.28"/>
    <n v="0.96"/>
    <n v="0.71"/>
    <n v="0.55000000000000004"/>
    <n v="0.53"/>
    <n v="0.54"/>
    <n v="1.66"/>
    <n v="1.05"/>
    <m/>
    <m/>
    <m/>
  </r>
  <r>
    <x v="22"/>
    <x v="4"/>
    <d v="2012-05-31T00:00:00"/>
    <n v="0.87"/>
    <n v="1.04"/>
    <n v="0.52"/>
    <n v="0.7"/>
    <n v="0.74"/>
    <n v="1.81"/>
    <n v="1.38"/>
    <n v="1.34"/>
    <n v="1.26"/>
    <n v="0.96"/>
    <n v="0.71"/>
    <n v="0.55000000000000004"/>
    <n v="0.53"/>
    <n v="0.54"/>
    <n v="1.63"/>
    <n v="1.05"/>
    <m/>
    <m/>
    <m/>
  </r>
  <r>
    <x v="22"/>
    <x v="5"/>
    <d v="2012-06-01T00:00:00"/>
    <n v="0.87"/>
    <n v="1.03"/>
    <n v="0.52"/>
    <n v="0.69"/>
    <n v="0.74"/>
    <n v="1.81"/>
    <n v="1.36"/>
    <n v="1.32"/>
    <n v="1.24"/>
    <n v="0.96"/>
    <n v="0.71"/>
    <n v="0.55000000000000004"/>
    <n v="0.53"/>
    <n v="0.54"/>
    <n v="1.6"/>
    <n v="1.03"/>
    <m/>
    <m/>
    <m/>
  </r>
  <r>
    <x v="22"/>
    <x v="5"/>
    <d v="2012-06-04T00:00:00"/>
    <n v="0.87"/>
    <n v="1.02"/>
    <n v="0.52"/>
    <n v="0.69"/>
    <n v="0.74"/>
    <n v="1.81"/>
    <n v="1.36"/>
    <n v="1.32"/>
    <n v="1.24"/>
    <n v="0.96"/>
    <n v="0.71"/>
    <n v="0.55000000000000004"/>
    <n v="0.53"/>
    <n v="0.54"/>
    <n v="1.57"/>
    <n v="1.03"/>
    <m/>
    <m/>
    <m/>
  </r>
  <r>
    <x v="22"/>
    <x v="5"/>
    <d v="2012-06-05T00:00:00"/>
    <n v="0.87"/>
    <n v="1.01"/>
    <n v="0.52"/>
    <n v="0.69"/>
    <n v="0.74"/>
    <n v="1.81"/>
    <n v="1.36"/>
    <n v="1.32"/>
    <n v="1.22"/>
    <n v="0.96"/>
    <n v="0.71"/>
    <n v="0.55000000000000004"/>
    <n v="0.53"/>
    <n v="0.54"/>
    <n v="1.54"/>
    <n v="1.01"/>
    <m/>
    <m/>
    <m/>
  </r>
  <r>
    <x v="22"/>
    <x v="5"/>
    <d v="2012-06-06T00:00:00"/>
    <n v="0.87"/>
    <n v="1"/>
    <n v="0.52"/>
    <n v="0.69"/>
    <n v="0.74"/>
    <n v="1.81"/>
    <n v="1.36"/>
    <n v="1.32"/>
    <n v="1.22"/>
    <n v="0.96"/>
    <n v="0.71"/>
    <n v="0.55000000000000004"/>
    <n v="0.53"/>
    <n v="0.54"/>
    <n v="1.51"/>
    <n v="1.01"/>
    <m/>
    <m/>
    <m/>
  </r>
  <r>
    <x v="22"/>
    <x v="5"/>
    <d v="2012-06-07T00:00:00"/>
    <n v="0.87"/>
    <n v="0.99"/>
    <n v="0.52"/>
    <n v="0.68"/>
    <n v="0.74"/>
    <n v="1.81"/>
    <n v="1.34"/>
    <n v="1.3"/>
    <n v="1.22"/>
    <n v="0.96"/>
    <n v="0.7"/>
    <n v="0.54"/>
    <n v="0.52"/>
    <n v="0.53"/>
    <n v="1.49"/>
    <n v="1.01"/>
    <m/>
    <m/>
    <m/>
  </r>
  <r>
    <x v="22"/>
    <x v="5"/>
    <d v="2012-06-08T00:00:00"/>
    <n v="0.87"/>
    <n v="0.98"/>
    <n v="0.52"/>
    <n v="0.68"/>
    <n v="0.74"/>
    <n v="1.81"/>
    <n v="1.34"/>
    <n v="1.3"/>
    <n v="1.22"/>
    <n v="0.96"/>
    <n v="0.69"/>
    <n v="0.53"/>
    <n v="0.51"/>
    <n v="0.52"/>
    <n v="1.47"/>
    <n v="1.01"/>
    <m/>
    <m/>
    <m/>
  </r>
  <r>
    <x v="22"/>
    <x v="5"/>
    <d v="2012-06-11T00:00:00"/>
    <n v="0.87"/>
    <n v="0.97"/>
    <n v="0.52"/>
    <n v="0.68"/>
    <n v="0.74"/>
    <n v="1.81"/>
    <n v="1.34"/>
    <n v="1.3"/>
    <n v="1.22"/>
    <n v="0.96"/>
    <n v="0.69"/>
    <n v="0.53"/>
    <n v="0.51"/>
    <n v="0.52"/>
    <n v="1.44"/>
    <n v="1.01"/>
    <m/>
    <m/>
    <m/>
  </r>
  <r>
    <x v="22"/>
    <x v="5"/>
    <d v="2012-06-12T00:00:00"/>
    <n v="0.86"/>
    <n v="0.96"/>
    <n v="0.52"/>
    <n v="0.67"/>
    <n v="0.73"/>
    <n v="1.81"/>
    <n v="1.34"/>
    <n v="1.3"/>
    <n v="1.22"/>
    <n v="0.94"/>
    <n v="0.69"/>
    <n v="0.53"/>
    <n v="0.51"/>
    <n v="0.52"/>
    <n v="1.41"/>
    <n v="1.01"/>
    <m/>
    <m/>
    <m/>
  </r>
  <r>
    <x v="22"/>
    <x v="5"/>
    <d v="2012-06-13T00:00:00"/>
    <n v="0.85"/>
    <n v="0.95"/>
    <n v="0.52"/>
    <n v="0.67"/>
    <n v="0.72"/>
    <n v="1.82"/>
    <n v="1.34"/>
    <n v="1.3"/>
    <n v="1.22"/>
    <n v="0.94"/>
    <n v="0.69"/>
    <n v="0.53"/>
    <n v="0.51"/>
    <n v="0.52"/>
    <n v="1.38"/>
    <n v="1.01"/>
    <m/>
    <m/>
    <m/>
  </r>
  <r>
    <x v="22"/>
    <x v="5"/>
    <d v="2012-06-14T00:00:00"/>
    <n v="0.84"/>
    <n v="0.95"/>
    <n v="0.52"/>
    <n v="0.67"/>
    <n v="0.71"/>
    <n v="1.82"/>
    <n v="1.34"/>
    <n v="1.3"/>
    <n v="1.22"/>
    <n v="0.94"/>
    <n v="0.69"/>
    <n v="0.53"/>
    <n v="0.51"/>
    <n v="0.52"/>
    <n v="1.36"/>
    <n v="1.01"/>
    <m/>
    <m/>
    <m/>
  </r>
  <r>
    <x v="22"/>
    <x v="5"/>
    <d v="2012-06-15T00:00:00"/>
    <n v="0.83"/>
    <n v="0.95"/>
    <n v="0.52"/>
    <n v="0.67"/>
    <n v="0.71"/>
    <n v="1.82"/>
    <n v="1.34"/>
    <n v="1.3"/>
    <n v="1.22"/>
    <n v="0.94"/>
    <n v="0.69"/>
    <n v="0.53"/>
    <n v="0.51"/>
    <n v="0.52"/>
    <n v="1.36"/>
    <n v="1.01"/>
    <m/>
    <m/>
    <m/>
  </r>
  <r>
    <x v="22"/>
    <x v="5"/>
    <d v="2012-06-18T00:00:00"/>
    <n v="0.83"/>
    <n v="0.95"/>
    <n v="0.52"/>
    <n v="0.67"/>
    <n v="0.71"/>
    <n v="1.82"/>
    <n v="1.34"/>
    <n v="1.3"/>
    <n v="1.22"/>
    <n v="0.94"/>
    <n v="0.69"/>
    <n v="0.53"/>
    <n v="0.51"/>
    <n v="0.52"/>
    <n v="1.36"/>
    <n v="1.01"/>
    <m/>
    <m/>
    <m/>
  </r>
  <r>
    <x v="22"/>
    <x v="5"/>
    <d v="2012-06-19T00:00:00"/>
    <n v="0.82"/>
    <n v="0.95"/>
    <n v="0.52"/>
    <n v="0.66"/>
    <n v="0.69"/>
    <n v="1.82"/>
    <n v="1.34"/>
    <n v="1.3"/>
    <n v="1.2"/>
    <n v="0.94"/>
    <n v="0.68"/>
    <n v="0.53"/>
    <n v="0.51"/>
    <n v="0.52"/>
    <n v="1.36"/>
    <n v="1.01"/>
    <m/>
    <m/>
    <m/>
  </r>
  <r>
    <x v="22"/>
    <x v="5"/>
    <d v="2012-06-20T00:00:00"/>
    <n v="0.81"/>
    <n v="0.95"/>
    <n v="0.52"/>
    <n v="0.66"/>
    <n v="0.69"/>
    <n v="1.83"/>
    <n v="1.34"/>
    <n v="1.3"/>
    <n v="1.2"/>
    <n v="0.94"/>
    <n v="0.68"/>
    <n v="0.53"/>
    <n v="0.51"/>
    <n v="0.52"/>
    <n v="1.36"/>
    <n v="1.01"/>
    <m/>
    <m/>
    <m/>
  </r>
  <r>
    <x v="22"/>
    <x v="5"/>
    <d v="2012-06-21T00:00:00"/>
    <n v="0.81"/>
    <n v="0.95"/>
    <n v="0.52"/>
    <n v="0.65"/>
    <n v="0.69"/>
    <n v="1.84"/>
    <n v="1.34"/>
    <n v="1.3"/>
    <n v="1.2"/>
    <n v="0.94"/>
    <n v="0.67"/>
    <n v="0.53"/>
    <n v="0.51"/>
    <n v="0.52"/>
    <n v="1.36"/>
    <n v="1.01"/>
    <m/>
    <m/>
    <m/>
  </r>
  <r>
    <x v="22"/>
    <x v="5"/>
    <d v="2012-06-22T00:00:00"/>
    <n v="0.8"/>
    <n v="0.95"/>
    <n v="0.52"/>
    <n v="0.65"/>
    <n v="0.69"/>
    <n v="1.85"/>
    <n v="1.34"/>
    <n v="1.3"/>
    <n v="1.2"/>
    <n v="0.94"/>
    <n v="0.67"/>
    <n v="0.53"/>
    <n v="0.51"/>
    <n v="0.52"/>
    <n v="1.36"/>
    <n v="1.01"/>
    <m/>
    <m/>
    <m/>
  </r>
  <r>
    <x v="22"/>
    <x v="5"/>
    <d v="2012-06-25T00:00:00"/>
    <n v="0.8"/>
    <n v="0.95"/>
    <n v="0.51"/>
    <n v="0.65"/>
    <n v="0.69"/>
    <n v="1.85"/>
    <n v="1.34"/>
    <n v="1.3"/>
    <n v="1.2"/>
    <n v="0.94"/>
    <n v="0.67"/>
    <n v="0.52"/>
    <n v="0.5"/>
    <n v="0.51"/>
    <n v="1.36"/>
    <n v="1.01"/>
    <m/>
    <m/>
    <m/>
  </r>
  <r>
    <x v="22"/>
    <x v="5"/>
    <d v="2012-06-26T00:00:00"/>
    <n v="0.8"/>
    <n v="0.95"/>
    <n v="0.5"/>
    <n v="0.65"/>
    <n v="0.69"/>
    <n v="1.85"/>
    <n v="1.34"/>
    <n v="1.3"/>
    <n v="1.2"/>
    <n v="0.94"/>
    <n v="0.67"/>
    <n v="0.51"/>
    <n v="0.49"/>
    <n v="0.5"/>
    <n v="1.36"/>
    <n v="1.01"/>
    <m/>
    <m/>
    <m/>
  </r>
  <r>
    <x v="22"/>
    <x v="5"/>
    <d v="2012-06-27T00:00:00"/>
    <n v="0.79"/>
    <n v="0.95"/>
    <n v="0.49"/>
    <n v="0.64"/>
    <n v="0.69"/>
    <n v="1.85"/>
    <n v="1.34"/>
    <n v="1.3"/>
    <n v="1.2"/>
    <n v="0.94"/>
    <n v="0.66"/>
    <n v="0.5"/>
    <n v="0.48"/>
    <n v="0.49"/>
    <n v="1.36"/>
    <n v="1.01"/>
    <m/>
    <m/>
    <m/>
  </r>
  <r>
    <x v="22"/>
    <x v="5"/>
    <d v="2012-06-28T00:00:00"/>
    <n v="0.79"/>
    <n v="0.95"/>
    <n v="0.48"/>
    <n v="0.64"/>
    <n v="0.69"/>
    <n v="1.85"/>
    <n v="1.36"/>
    <n v="1.32"/>
    <n v="1.2"/>
    <n v="0.94"/>
    <n v="0.66"/>
    <n v="0.49"/>
    <n v="0.47"/>
    <n v="0.48"/>
    <n v="1.36"/>
    <n v="1.01"/>
    <m/>
    <m/>
    <m/>
  </r>
  <r>
    <x v="22"/>
    <x v="5"/>
    <d v="2012-06-29T00:00:00"/>
    <n v="0.79"/>
    <n v="0.95"/>
    <n v="0.48"/>
    <n v="0.64"/>
    <n v="0.69"/>
    <n v="1.85"/>
    <n v="1.36"/>
    <n v="1.32"/>
    <n v="1.2"/>
    <n v="0.94"/>
    <n v="0.66"/>
    <n v="0.49"/>
    <n v="0.47"/>
    <n v="0.48"/>
    <n v="1.36"/>
    <n v="1.01"/>
    <m/>
    <m/>
    <m/>
  </r>
  <r>
    <x v="22"/>
    <x v="6"/>
    <d v="2012-07-02T00:00:00"/>
    <n v="0.79"/>
    <n v="0.95"/>
    <n v="0.48"/>
    <n v="0.64"/>
    <n v="0.69"/>
    <n v="1.85"/>
    <n v="1.36"/>
    <n v="1.32"/>
    <n v="1.2"/>
    <n v="0.94"/>
    <n v="0.66"/>
    <n v="0.49"/>
    <n v="0.47"/>
    <n v="0.48"/>
    <n v="1.36"/>
    <n v="1.01"/>
    <m/>
    <m/>
    <m/>
  </r>
  <r>
    <x v="22"/>
    <x v="6"/>
    <d v="2012-07-03T00:00:00"/>
    <n v="0.79"/>
    <n v="0.95"/>
    <n v="0.48"/>
    <n v="0.64"/>
    <n v="0.69"/>
    <n v="1.85"/>
    <n v="1.36"/>
    <n v="1.32"/>
    <n v="1.2"/>
    <n v="0.94"/>
    <n v="0.66"/>
    <n v="0.49"/>
    <n v="0.47"/>
    <n v="0.48"/>
    <n v="1.36"/>
    <n v="1.01"/>
    <m/>
    <m/>
    <m/>
  </r>
  <r>
    <x v="22"/>
    <x v="6"/>
    <d v="2012-07-05T00:00:00"/>
    <n v="0.77"/>
    <n v="0.95"/>
    <n v="0.48"/>
    <n v="0.64"/>
    <n v="0.69"/>
    <n v="1.86"/>
    <n v="1.36"/>
    <n v="1.32"/>
    <n v="1.2"/>
    <n v="0.94"/>
    <n v="0.66"/>
    <n v="0.49"/>
    <n v="0.47"/>
    <n v="0.48"/>
    <n v="1.36"/>
    <n v="1.01"/>
    <m/>
    <m/>
    <m/>
  </r>
  <r>
    <x v="22"/>
    <x v="6"/>
    <d v="2012-07-06T00:00:00"/>
    <n v="0.77"/>
    <n v="0.95"/>
    <n v="0.48"/>
    <n v="0.64"/>
    <n v="0.69"/>
    <n v="1.86"/>
    <n v="1.36"/>
    <n v="1.32"/>
    <n v="1.2"/>
    <n v="0.94"/>
    <n v="0.66"/>
    <n v="0.49"/>
    <n v="0.47"/>
    <n v="0.48"/>
    <n v="1.36"/>
    <n v="1.01"/>
    <m/>
    <m/>
    <m/>
  </r>
  <r>
    <x v="22"/>
    <x v="6"/>
    <d v="2012-07-09T00:00:00"/>
    <n v="0.77"/>
    <n v="0.95"/>
    <n v="0.48"/>
    <n v="0.64"/>
    <n v="0.69"/>
    <n v="1.87"/>
    <n v="1.36"/>
    <n v="1.32"/>
    <n v="1.2"/>
    <n v="0.94"/>
    <n v="0.66"/>
    <n v="0.49"/>
    <n v="0.47"/>
    <n v="0.48"/>
    <n v="1.36"/>
    <n v="1.01"/>
    <m/>
    <m/>
    <m/>
  </r>
  <r>
    <x v="22"/>
    <x v="6"/>
    <d v="2012-07-10T00:00:00"/>
    <n v="0.79"/>
    <n v="0.95"/>
    <n v="0.48"/>
    <n v="0.64"/>
    <n v="0.69"/>
    <n v="1.87"/>
    <n v="1.36"/>
    <n v="1.32"/>
    <n v="1.2"/>
    <n v="0.94"/>
    <n v="0.66"/>
    <n v="0.49"/>
    <n v="0.47"/>
    <n v="0.48"/>
    <n v="1.36"/>
    <n v="1.01"/>
    <m/>
    <m/>
    <m/>
  </r>
  <r>
    <x v="22"/>
    <x v="6"/>
    <d v="2012-07-11T00:00:00"/>
    <n v="0.79"/>
    <n v="0.95"/>
    <n v="0.48"/>
    <n v="0.64"/>
    <n v="0.69"/>
    <n v="1.87"/>
    <n v="1.36"/>
    <n v="1.32"/>
    <n v="1.2"/>
    <n v="0.94"/>
    <n v="0.66"/>
    <n v="0.49"/>
    <n v="0.47"/>
    <n v="0.48"/>
    <n v="1.36"/>
    <n v="1.01"/>
    <m/>
    <m/>
    <m/>
  </r>
  <r>
    <x v="22"/>
    <x v="6"/>
    <d v="2012-07-12T00:00:00"/>
    <n v="0.79"/>
    <n v="0.95"/>
    <n v="0.48"/>
    <n v="0.64"/>
    <n v="0.69"/>
    <n v="1.87"/>
    <n v="1.36"/>
    <n v="1.32"/>
    <n v="1.2"/>
    <n v="0.94"/>
    <n v="0.66"/>
    <n v="0.49"/>
    <n v="0.47"/>
    <n v="0.48"/>
    <n v="1.36"/>
    <n v="1.01"/>
    <m/>
    <m/>
    <m/>
  </r>
  <r>
    <x v="22"/>
    <x v="6"/>
    <d v="2012-07-13T00:00:00"/>
    <n v="0.79"/>
    <n v="0.95"/>
    <n v="0.48"/>
    <n v="0.64"/>
    <n v="0.69"/>
    <n v="1.88"/>
    <n v="1.36"/>
    <n v="1.32"/>
    <n v="1.2"/>
    <n v="0.94"/>
    <n v="0.66"/>
    <n v="0.49"/>
    <n v="0.47"/>
    <n v="0.48"/>
    <n v="1.38"/>
    <n v="1.01"/>
    <m/>
    <m/>
    <m/>
  </r>
  <r>
    <x v="22"/>
    <x v="6"/>
    <d v="2012-07-16T00:00:00"/>
    <n v="0.79"/>
    <n v="0.95"/>
    <n v="0.48"/>
    <n v="0.64"/>
    <n v="0.69"/>
    <n v="1.88"/>
    <n v="1.36"/>
    <n v="1.32"/>
    <n v="1.2"/>
    <n v="0.94"/>
    <n v="0.66"/>
    <n v="0.49"/>
    <n v="0.47"/>
    <n v="0.48"/>
    <n v="1.38"/>
    <n v="1.01"/>
    <m/>
    <m/>
    <m/>
  </r>
  <r>
    <x v="22"/>
    <x v="6"/>
    <d v="2012-07-17T00:00:00"/>
    <n v="0.79"/>
    <n v="0.95"/>
    <n v="0.48"/>
    <n v="0.64"/>
    <n v="0.69"/>
    <n v="1.88"/>
    <n v="1.36"/>
    <n v="1.32"/>
    <n v="1.2"/>
    <n v="0.94"/>
    <n v="0.66"/>
    <n v="0.49"/>
    <n v="0.47"/>
    <n v="0.48"/>
    <n v="1.38"/>
    <n v="1.01"/>
    <m/>
    <m/>
    <m/>
  </r>
  <r>
    <x v="22"/>
    <x v="6"/>
    <d v="2012-07-18T00:00:00"/>
    <n v="0.79"/>
    <n v="0.95"/>
    <n v="0.48"/>
    <n v="0.64"/>
    <n v="0.69"/>
    <n v="1.88"/>
    <n v="1.36"/>
    <n v="1.32"/>
    <n v="1.2"/>
    <n v="0.94"/>
    <n v="0.66"/>
    <n v="0.49"/>
    <n v="0.47"/>
    <n v="0.48"/>
    <n v="1.38"/>
    <n v="1.01"/>
    <m/>
    <m/>
    <m/>
  </r>
  <r>
    <x v="22"/>
    <x v="6"/>
    <d v="2012-07-19T00:00:00"/>
    <n v="0.79"/>
    <n v="0.95"/>
    <n v="0.48"/>
    <n v="0.64"/>
    <n v="0.69"/>
    <n v="1.88"/>
    <n v="1.36"/>
    <n v="1.32"/>
    <n v="1.2"/>
    <n v="0.94"/>
    <n v="0.66"/>
    <n v="0.49"/>
    <n v="0.47"/>
    <n v="0.48"/>
    <n v="1.4"/>
    <n v="1.01"/>
    <m/>
    <m/>
    <m/>
  </r>
  <r>
    <x v="22"/>
    <x v="6"/>
    <d v="2012-07-20T00:00:00"/>
    <n v="0.79"/>
    <n v="0.95"/>
    <n v="0.48"/>
    <n v="0.64"/>
    <n v="0.69"/>
    <n v="1.88"/>
    <n v="1.36"/>
    <n v="1.32"/>
    <n v="1.2"/>
    <n v="0.94"/>
    <n v="0.66"/>
    <n v="0.49"/>
    <n v="0.47"/>
    <n v="0.48"/>
    <n v="1.4"/>
    <n v="1.01"/>
    <m/>
    <m/>
    <m/>
  </r>
  <r>
    <x v="22"/>
    <x v="6"/>
    <d v="2012-07-23T00:00:00"/>
    <n v="0.79"/>
    <n v="0.95"/>
    <n v="0.48"/>
    <n v="0.64"/>
    <n v="0.69"/>
    <n v="1.88"/>
    <n v="1.36"/>
    <n v="1.32"/>
    <n v="1.2"/>
    <n v="0.94"/>
    <n v="0.66"/>
    <n v="0.49"/>
    <n v="0.47"/>
    <n v="0.48"/>
    <n v="1.4"/>
    <n v="1.01"/>
    <m/>
    <m/>
    <m/>
  </r>
  <r>
    <x v="22"/>
    <x v="6"/>
    <d v="2012-07-24T00:00:00"/>
    <n v="0.78"/>
    <n v="0.95"/>
    <n v="0.48"/>
    <n v="0.64"/>
    <n v="0.69"/>
    <n v="1.88"/>
    <n v="1.34"/>
    <n v="1.3"/>
    <n v="1.2"/>
    <n v="0.94"/>
    <n v="0.66"/>
    <n v="0.49"/>
    <n v="0.47"/>
    <n v="0.48"/>
    <n v="1.42"/>
    <n v="1.01"/>
    <m/>
    <m/>
    <m/>
  </r>
  <r>
    <x v="22"/>
    <x v="6"/>
    <d v="2012-07-25T00:00:00"/>
    <n v="0.77"/>
    <n v="0.95"/>
    <n v="0.48"/>
    <n v="0.64"/>
    <n v="0.69"/>
    <n v="1.88"/>
    <n v="1.32"/>
    <n v="1.28"/>
    <n v="1.2"/>
    <n v="0.94"/>
    <n v="0.66"/>
    <n v="0.49"/>
    <n v="0.47"/>
    <n v="0.48"/>
    <n v="1.42"/>
    <n v="1.01"/>
    <m/>
    <m/>
    <m/>
  </r>
  <r>
    <x v="22"/>
    <x v="6"/>
    <d v="2012-07-26T00:00:00"/>
    <n v="0.76"/>
    <n v="0.95"/>
    <n v="0.48"/>
    <n v="0.64"/>
    <n v="0.69"/>
    <n v="1.88"/>
    <n v="1.32"/>
    <n v="1.28"/>
    <n v="1.2"/>
    <n v="0.94"/>
    <n v="0.66"/>
    <n v="0.49"/>
    <n v="0.47"/>
    <n v="0.48"/>
    <n v="1.42"/>
    <n v="1.01"/>
    <m/>
    <m/>
    <m/>
  </r>
  <r>
    <x v="22"/>
    <x v="6"/>
    <d v="2012-07-27T00:00:00"/>
    <n v="0.76"/>
    <n v="0.95"/>
    <n v="0.48"/>
    <n v="0.64"/>
    <n v="0.69"/>
    <n v="1.88"/>
    <n v="1.32"/>
    <n v="1.28"/>
    <n v="1.2"/>
    <n v="0.94"/>
    <n v="0.66"/>
    <n v="0.49"/>
    <n v="0.47"/>
    <n v="0.48"/>
    <n v="1.42"/>
    <n v="1.01"/>
    <m/>
    <m/>
    <m/>
  </r>
  <r>
    <x v="22"/>
    <x v="6"/>
    <d v="2012-07-30T00:00:00"/>
    <n v="0.76"/>
    <n v="0.95"/>
    <n v="0.48"/>
    <n v="0.64"/>
    <n v="0.69"/>
    <n v="1.88"/>
    <n v="1.32"/>
    <n v="1.28"/>
    <n v="1.2"/>
    <n v="0.94"/>
    <n v="0.66"/>
    <n v="0.49"/>
    <n v="0.47"/>
    <n v="0.48"/>
    <n v="1.42"/>
    <n v="1.01"/>
    <m/>
    <m/>
    <m/>
  </r>
  <r>
    <x v="22"/>
    <x v="6"/>
    <d v="2012-07-31T00:00:00"/>
    <n v="0.76"/>
    <n v="0.95"/>
    <n v="0.48"/>
    <n v="0.64"/>
    <n v="0.69"/>
    <n v="1.88"/>
    <n v="1.32"/>
    <n v="1.28"/>
    <n v="1.2"/>
    <n v="0.94"/>
    <n v="0.66"/>
    <n v="0.49"/>
    <n v="0.47"/>
    <n v="0.48"/>
    <n v="1.42"/>
    <n v="1.01"/>
    <m/>
    <m/>
    <m/>
  </r>
  <r>
    <x v="22"/>
    <x v="7"/>
    <d v="2012-08-01T00:00:00"/>
    <n v="0.76"/>
    <n v="0.95"/>
    <n v="0.48"/>
    <n v="0.64"/>
    <n v="0.69"/>
    <n v="1.88"/>
    <n v="1.32"/>
    <n v="1.28"/>
    <n v="1.2"/>
    <n v="0.94"/>
    <n v="0.66"/>
    <n v="0.49"/>
    <n v="0.47"/>
    <n v="0.48"/>
    <n v="1.42"/>
    <n v="1.01"/>
    <m/>
    <m/>
    <m/>
  </r>
  <r>
    <x v="22"/>
    <x v="7"/>
    <d v="2012-08-02T00:00:00"/>
    <n v="0.76"/>
    <n v="0.95"/>
    <n v="0.48"/>
    <n v="0.64"/>
    <n v="0.69"/>
    <n v="1.88"/>
    <n v="1.32"/>
    <n v="1.28"/>
    <n v="1.2"/>
    <n v="0.94"/>
    <n v="0.66"/>
    <n v="0.49"/>
    <n v="0.47"/>
    <n v="0.48"/>
    <n v="1.42"/>
    <n v="1.01"/>
    <m/>
    <m/>
    <m/>
  </r>
  <r>
    <x v="22"/>
    <x v="7"/>
    <d v="2012-08-03T00:00:00"/>
    <n v="0.76"/>
    <n v="0.95"/>
    <n v="0.48"/>
    <n v="0.64"/>
    <n v="0.69"/>
    <n v="1.88"/>
    <n v="1.32"/>
    <n v="1.28"/>
    <n v="1.2"/>
    <n v="0.94"/>
    <n v="0.66"/>
    <n v="0.49"/>
    <n v="0.47"/>
    <n v="0.48"/>
    <n v="1.42"/>
    <n v="1.01"/>
    <m/>
    <m/>
    <m/>
  </r>
  <r>
    <x v="22"/>
    <x v="7"/>
    <d v="2012-08-06T00:00:00"/>
    <n v="0.76"/>
    <n v="0.95"/>
    <n v="0.48"/>
    <n v="0.64"/>
    <n v="0.69"/>
    <n v="1.88"/>
    <n v="1.34"/>
    <n v="1.3"/>
    <n v="1.2"/>
    <n v="0.94"/>
    <n v="0.66"/>
    <n v="0.49"/>
    <n v="0.47"/>
    <n v="0.48"/>
    <n v="1.44"/>
    <n v="1.02"/>
    <m/>
    <m/>
    <m/>
  </r>
  <r>
    <x v="22"/>
    <x v="7"/>
    <d v="2012-08-07T00:00:00"/>
    <n v="0.77"/>
    <n v="0.96"/>
    <n v="0.48"/>
    <n v="0.64"/>
    <n v="0.69"/>
    <n v="1.88"/>
    <n v="1.36"/>
    <n v="1.32"/>
    <n v="1.2"/>
    <n v="0.94"/>
    <n v="0.66"/>
    <n v="0.49"/>
    <n v="0.47"/>
    <n v="0.48"/>
    <n v="1.46"/>
    <n v="1.02"/>
    <m/>
    <m/>
    <m/>
  </r>
  <r>
    <x v="22"/>
    <x v="7"/>
    <d v="2012-08-08T00:00:00"/>
    <n v="0.78"/>
    <n v="0.97"/>
    <n v="0.48"/>
    <n v="0.64"/>
    <n v="0.69"/>
    <n v="1.88"/>
    <n v="1.38"/>
    <n v="1.34"/>
    <n v="1.2"/>
    <n v="0.94"/>
    <n v="0.66"/>
    <n v="0.5"/>
    <n v="0.48"/>
    <n v="0.49"/>
    <n v="1.48"/>
    <n v="1.04"/>
    <m/>
    <m/>
    <m/>
  </r>
  <r>
    <x v="22"/>
    <x v="7"/>
    <d v="2012-08-09T00:00:00"/>
    <n v="0.79"/>
    <n v="0.97"/>
    <n v="0.48"/>
    <n v="0.64"/>
    <n v="0.69"/>
    <n v="1.88"/>
    <n v="1.4"/>
    <n v="1.36"/>
    <n v="1.2"/>
    <n v="0.94"/>
    <n v="0.66"/>
    <n v="0.51"/>
    <n v="0.49"/>
    <n v="0.5"/>
    <n v="1.48"/>
    <n v="1.05"/>
    <m/>
    <m/>
    <m/>
  </r>
  <r>
    <x v="22"/>
    <x v="7"/>
    <d v="2012-08-10T00:00:00"/>
    <n v="0.8"/>
    <n v="0.97"/>
    <n v="0.48"/>
    <n v="0.64"/>
    <n v="0.69"/>
    <n v="1.88"/>
    <n v="1.42"/>
    <n v="1.38"/>
    <n v="1.2"/>
    <n v="0.94"/>
    <n v="0.66"/>
    <n v="0.51"/>
    <n v="0.49"/>
    <n v="0.5"/>
    <n v="1.48"/>
    <n v="1.05"/>
    <m/>
    <m/>
    <m/>
  </r>
  <r>
    <x v="22"/>
    <x v="7"/>
    <d v="2012-08-13T00:00:00"/>
    <n v="0.81"/>
    <n v="0.97"/>
    <n v="0.48"/>
    <n v="0.64"/>
    <n v="0.69"/>
    <n v="1.88"/>
    <n v="1.44"/>
    <n v="1.4"/>
    <n v="1.2"/>
    <n v="0.94"/>
    <n v="0.66"/>
    <n v="0.51"/>
    <n v="0.49"/>
    <n v="0.5"/>
    <n v="1.48"/>
    <n v="1.05"/>
    <m/>
    <m/>
    <m/>
  </r>
  <r>
    <x v="22"/>
    <x v="7"/>
    <d v="2012-08-14T00:00:00"/>
    <n v="0.82"/>
    <n v="0.97"/>
    <n v="0.48"/>
    <n v="0.64"/>
    <n v="0.69"/>
    <n v="1.88"/>
    <n v="1.46"/>
    <n v="1.42"/>
    <n v="1.2"/>
    <n v="0.94"/>
    <n v="0.66"/>
    <n v="0.52"/>
    <n v="0.5"/>
    <n v="0.51"/>
    <n v="1.5"/>
    <n v="1.05"/>
    <m/>
    <m/>
    <m/>
  </r>
  <r>
    <x v="22"/>
    <x v="7"/>
    <d v="2012-08-15T00:00:00"/>
    <n v="0.82"/>
    <n v="0.97"/>
    <n v="0.48"/>
    <n v="0.64"/>
    <n v="0.69"/>
    <n v="1.88"/>
    <n v="1.48"/>
    <n v="1.44"/>
    <n v="1.2"/>
    <n v="0.94"/>
    <n v="0.66"/>
    <n v="0.52"/>
    <n v="0.5"/>
    <n v="0.51"/>
    <n v="1.52"/>
    <n v="1.05"/>
    <m/>
    <m/>
    <m/>
  </r>
  <r>
    <x v="22"/>
    <x v="7"/>
    <d v="2012-08-16T00:00:00"/>
    <n v="0.82"/>
    <n v="0.97"/>
    <n v="0.49"/>
    <n v="0.64"/>
    <n v="0.7"/>
    <n v="1.88"/>
    <n v="1.5"/>
    <n v="1.46"/>
    <n v="1.2"/>
    <n v="0.94"/>
    <n v="0.66"/>
    <n v="0.53"/>
    <n v="0.51"/>
    <n v="0.52"/>
    <n v="1.54"/>
    <n v="1.07"/>
    <m/>
    <m/>
    <m/>
  </r>
  <r>
    <x v="22"/>
    <x v="7"/>
    <d v="2012-08-17T00:00:00"/>
    <n v="0.82"/>
    <n v="0.97"/>
    <n v="0.49"/>
    <n v="0.65"/>
    <n v="0.7"/>
    <n v="1.88"/>
    <n v="1.52"/>
    <n v="1.48"/>
    <n v="1.2"/>
    <n v="0.94"/>
    <n v="0.66"/>
    <n v="0.53"/>
    <n v="0.51"/>
    <n v="0.52"/>
    <n v="1.56"/>
    <n v="1.08"/>
    <m/>
    <m/>
    <m/>
  </r>
  <r>
    <x v="22"/>
    <x v="7"/>
    <d v="2012-08-20T00:00:00"/>
    <n v="0.82"/>
    <n v="0.97"/>
    <n v="0.49"/>
    <n v="0.65"/>
    <n v="0.7"/>
    <n v="1.88"/>
    <n v="1.54"/>
    <n v="1.5"/>
    <n v="1.2"/>
    <n v="0.94"/>
    <n v="0.66"/>
    <n v="0.53"/>
    <n v="0.51"/>
    <n v="0.52"/>
    <n v="1.58"/>
    <n v="1.08"/>
    <m/>
    <m/>
    <m/>
  </r>
  <r>
    <x v="22"/>
    <x v="7"/>
    <d v="2012-08-21T00:00:00"/>
    <n v="0.82"/>
    <n v="0.97"/>
    <n v="0.49"/>
    <n v="0.65"/>
    <n v="0.7"/>
    <n v="1.88"/>
    <n v="1.54"/>
    <n v="1.5"/>
    <n v="1.2"/>
    <n v="0.94"/>
    <n v="0.67"/>
    <n v="0.53"/>
    <n v="0.51"/>
    <n v="0.52"/>
    <n v="1.6"/>
    <n v="1.08"/>
    <m/>
    <m/>
    <m/>
  </r>
  <r>
    <x v="22"/>
    <x v="7"/>
    <d v="2012-08-22T00:00:00"/>
    <n v="0.82"/>
    <n v="0.97"/>
    <n v="0.49"/>
    <n v="0.65"/>
    <n v="0.7"/>
    <n v="1.87"/>
    <n v="1.54"/>
    <n v="1.5"/>
    <n v="1.2"/>
    <n v="0.94"/>
    <n v="0.67"/>
    <n v="0.53"/>
    <n v="0.51"/>
    <n v="0.52"/>
    <n v="1.62"/>
    <n v="1.08"/>
    <m/>
    <m/>
    <m/>
  </r>
  <r>
    <x v="22"/>
    <x v="7"/>
    <d v="2012-08-23T00:00:00"/>
    <n v="0.82"/>
    <n v="0.97"/>
    <n v="0.49"/>
    <n v="0.65"/>
    <n v="0.7"/>
    <n v="1.86"/>
    <n v="1.54"/>
    <n v="1.5"/>
    <n v="1.2"/>
    <n v="0.94"/>
    <n v="0.67"/>
    <n v="0.53"/>
    <n v="0.51"/>
    <n v="0.52"/>
    <n v="1.64"/>
    <n v="1.08"/>
    <m/>
    <m/>
    <m/>
  </r>
  <r>
    <x v="22"/>
    <x v="7"/>
    <d v="2012-08-24T00:00:00"/>
    <n v="0.82"/>
    <n v="0.97"/>
    <n v="0.49"/>
    <n v="0.65"/>
    <n v="0.7"/>
    <n v="1.86"/>
    <n v="1.54"/>
    <n v="1.5"/>
    <n v="1.2"/>
    <n v="0.94"/>
    <n v="0.67"/>
    <n v="0.53"/>
    <n v="0.51"/>
    <n v="0.52"/>
    <n v="1.66"/>
    <n v="1.08"/>
    <m/>
    <m/>
    <m/>
  </r>
  <r>
    <x v="22"/>
    <x v="7"/>
    <d v="2012-08-27T00:00:00"/>
    <n v="0.82"/>
    <n v="0.97"/>
    <n v="0.49"/>
    <n v="0.65"/>
    <n v="0.7"/>
    <n v="1.84"/>
    <n v="1.54"/>
    <n v="1.5"/>
    <n v="1.2"/>
    <n v="0.94"/>
    <n v="0.67"/>
    <n v="0.53"/>
    <n v="0.51"/>
    <n v="0.52"/>
    <n v="1.68"/>
    <n v="1.08"/>
    <m/>
    <m/>
    <m/>
  </r>
  <r>
    <x v="22"/>
    <x v="7"/>
    <d v="2012-08-28T00:00:00"/>
    <n v="0.81"/>
    <n v="0.97"/>
    <n v="0.49"/>
    <n v="0.65"/>
    <n v="0.7"/>
    <n v="1.82"/>
    <n v="1.52"/>
    <n v="1.48"/>
    <n v="1.2"/>
    <n v="0.94"/>
    <n v="0.67"/>
    <n v="0.53"/>
    <n v="0.51"/>
    <n v="0.52"/>
    <n v="1.68"/>
    <n v="1.08"/>
    <m/>
    <m/>
    <m/>
  </r>
  <r>
    <x v="22"/>
    <x v="7"/>
    <d v="2012-08-29T00:00:00"/>
    <n v="0.8"/>
    <n v="0.97"/>
    <n v="0.49"/>
    <n v="0.65"/>
    <n v="0.7"/>
    <n v="1.8"/>
    <n v="1.5"/>
    <n v="1.46"/>
    <n v="1.2"/>
    <n v="0.94"/>
    <n v="0.67"/>
    <n v="0.53"/>
    <n v="0.51"/>
    <n v="0.52"/>
    <n v="1.68"/>
    <n v="1.08"/>
    <m/>
    <m/>
    <m/>
  </r>
  <r>
    <x v="22"/>
    <x v="7"/>
    <d v="2012-08-30T00:00:00"/>
    <n v="0.8"/>
    <n v="0.97"/>
    <n v="0.49"/>
    <n v="0.65"/>
    <n v="0.7"/>
    <n v="1.78"/>
    <n v="1.48"/>
    <n v="1.44"/>
    <n v="1.2"/>
    <n v="0.94"/>
    <n v="0.67"/>
    <n v="0.53"/>
    <n v="0.51"/>
    <n v="0.52"/>
    <n v="1.68"/>
    <n v="1.08"/>
    <m/>
    <m/>
    <m/>
  </r>
  <r>
    <x v="22"/>
    <x v="7"/>
    <d v="2012-08-31T00:00:00"/>
    <n v="0.8"/>
    <n v="0.97"/>
    <n v="0.49"/>
    <n v="0.65"/>
    <n v="0.7"/>
    <n v="1.78"/>
    <n v="1.48"/>
    <n v="1.44"/>
    <n v="1.2"/>
    <n v="0.94"/>
    <n v="0.67"/>
    <n v="0.53"/>
    <n v="0.51"/>
    <n v="0.52"/>
    <n v="1.68"/>
    <n v="1.08"/>
    <m/>
    <m/>
    <m/>
  </r>
  <r>
    <x v="22"/>
    <x v="8"/>
    <d v="2012-09-04T00:00:00"/>
    <n v="0.8"/>
    <n v="0.97"/>
    <n v="0.49"/>
    <n v="0.65"/>
    <n v="0.7"/>
    <n v="1.77"/>
    <n v="1.48"/>
    <n v="1.44"/>
    <n v="1.2"/>
    <n v="0.94"/>
    <n v="0.67"/>
    <n v="0.53"/>
    <n v="0.51"/>
    <n v="0.52"/>
    <n v="1.68"/>
    <n v="1.08"/>
    <m/>
    <m/>
    <m/>
  </r>
  <r>
    <x v="22"/>
    <x v="8"/>
    <d v="2012-09-05T00:00:00"/>
    <n v="0.8"/>
    <n v="0.97"/>
    <n v="0.49"/>
    <n v="0.65"/>
    <n v="0.7"/>
    <n v="1.77"/>
    <n v="1.46"/>
    <n v="1.42"/>
    <n v="1.2"/>
    <n v="0.94"/>
    <n v="0.67"/>
    <n v="0.53"/>
    <n v="0.51"/>
    <n v="0.52"/>
    <n v="1.68"/>
    <n v="1.08"/>
    <m/>
    <m/>
    <m/>
  </r>
  <r>
    <x v="22"/>
    <x v="8"/>
    <d v="2012-09-06T00:00:00"/>
    <n v="0.8"/>
    <n v="0.97"/>
    <n v="0.49"/>
    <n v="0.65"/>
    <n v="0.7"/>
    <n v="1.77"/>
    <n v="1.44"/>
    <n v="1.4"/>
    <n v="1.2"/>
    <n v="0.94"/>
    <n v="0.67"/>
    <n v="0.54"/>
    <n v="0.52"/>
    <n v="0.53"/>
    <n v="1.68"/>
    <n v="1.08"/>
    <m/>
    <m/>
    <m/>
  </r>
  <r>
    <x v="22"/>
    <x v="8"/>
    <d v="2012-09-07T00:00:00"/>
    <n v="0.8"/>
    <n v="0.97"/>
    <n v="0.49"/>
    <n v="0.65"/>
    <n v="0.7"/>
    <n v="1.77"/>
    <n v="1.44"/>
    <n v="1.4"/>
    <n v="1.2"/>
    <n v="0.94"/>
    <n v="0.67"/>
    <n v="0.54"/>
    <n v="0.52"/>
    <n v="0.53"/>
    <n v="1.68"/>
    <n v="1.08"/>
    <m/>
    <m/>
    <m/>
  </r>
  <r>
    <x v="22"/>
    <x v="8"/>
    <d v="2012-09-10T00:00:00"/>
    <n v="0.8"/>
    <n v="0.97"/>
    <n v="0.49"/>
    <n v="0.65"/>
    <n v="0.7"/>
    <n v="1.77"/>
    <n v="1.44"/>
    <n v="1.4"/>
    <n v="1.21"/>
    <n v="0.94"/>
    <n v="0.67"/>
    <n v="0.54"/>
    <n v="0.52"/>
    <n v="0.53"/>
    <n v="1.68"/>
    <n v="1.08"/>
    <m/>
    <m/>
    <m/>
  </r>
  <r>
    <x v="22"/>
    <x v="8"/>
    <d v="2012-09-11T00:00:00"/>
    <n v="0.8"/>
    <n v="0.97"/>
    <n v="0.49"/>
    <n v="0.65"/>
    <n v="0.7"/>
    <n v="1.77"/>
    <n v="1.42"/>
    <n v="1.38"/>
    <n v="1.21"/>
    <n v="0.94"/>
    <n v="0.67"/>
    <n v="0.54"/>
    <n v="0.52"/>
    <n v="0.53"/>
    <n v="1.66"/>
    <n v="1.08"/>
    <m/>
    <m/>
    <m/>
  </r>
  <r>
    <x v="22"/>
    <x v="8"/>
    <d v="2012-09-12T00:00:00"/>
    <n v="0.8"/>
    <n v="0.97"/>
    <n v="0.49"/>
    <n v="0.65"/>
    <n v="0.7"/>
    <n v="1.77"/>
    <n v="1.4"/>
    <n v="1.36"/>
    <n v="1.21"/>
    <n v="0.92"/>
    <n v="0.67"/>
    <n v="0.55000000000000004"/>
    <n v="0.53"/>
    <n v="0.54"/>
    <n v="1.64"/>
    <n v="1.08"/>
    <m/>
    <m/>
    <m/>
  </r>
  <r>
    <x v="22"/>
    <x v="8"/>
    <d v="2012-09-13T00:00:00"/>
    <n v="0.8"/>
    <n v="0.96"/>
    <n v="0.49"/>
    <n v="0.65"/>
    <n v="0.7"/>
    <n v="1.77"/>
    <n v="1.38"/>
    <n v="1.34"/>
    <n v="1.21"/>
    <n v="0.92"/>
    <n v="0.67"/>
    <n v="0.55000000000000004"/>
    <n v="0.53"/>
    <n v="0.54"/>
    <n v="1.62"/>
    <n v="1.08"/>
    <m/>
    <m/>
    <m/>
  </r>
  <r>
    <x v="22"/>
    <x v="8"/>
    <d v="2012-09-14T00:00:00"/>
    <n v="0.8"/>
    <n v="0.96"/>
    <n v="0.49"/>
    <n v="0.65"/>
    <n v="0.7"/>
    <n v="1.77"/>
    <n v="1.36"/>
    <n v="1.32"/>
    <n v="1.21"/>
    <n v="0.92"/>
    <n v="0.67"/>
    <n v="0.55000000000000004"/>
    <n v="0.53"/>
    <n v="0.54"/>
    <n v="1.62"/>
    <n v="1.08"/>
    <m/>
    <m/>
    <m/>
  </r>
  <r>
    <x v="22"/>
    <x v="8"/>
    <d v="2012-09-17T00:00:00"/>
    <n v="0.8"/>
    <n v="0.96"/>
    <n v="0.49"/>
    <n v="0.65"/>
    <n v="0.7"/>
    <n v="1.77"/>
    <n v="1.36"/>
    <n v="1.32"/>
    <n v="1.21"/>
    <n v="0.92"/>
    <n v="0.67"/>
    <n v="0.55000000000000004"/>
    <n v="0.53"/>
    <n v="0.54"/>
    <n v="1.62"/>
    <n v="1.08"/>
    <m/>
    <m/>
    <m/>
  </r>
  <r>
    <x v="22"/>
    <x v="8"/>
    <d v="2012-09-18T00:00:00"/>
    <n v="0.8"/>
    <n v="0.96"/>
    <n v="0.49"/>
    <n v="0.65"/>
    <n v="0.7"/>
    <n v="1.77"/>
    <n v="1.34"/>
    <n v="1.3"/>
    <n v="1.21"/>
    <n v="0.92"/>
    <n v="0.67"/>
    <n v="0.55000000000000004"/>
    <n v="0.53"/>
    <n v="0.54"/>
    <n v="1.6"/>
    <n v="1.08"/>
    <m/>
    <m/>
    <m/>
  </r>
  <r>
    <x v="22"/>
    <x v="8"/>
    <d v="2012-09-19T00:00:00"/>
    <n v="0.8"/>
    <n v="0.96"/>
    <n v="0.49"/>
    <n v="0.65"/>
    <n v="0.7"/>
    <n v="1.77"/>
    <n v="1.34"/>
    <n v="1.3"/>
    <n v="1.21"/>
    <n v="0.92"/>
    <n v="0.67"/>
    <n v="0.55000000000000004"/>
    <n v="0.53"/>
    <n v="0.54"/>
    <n v="1.6"/>
    <n v="1.08"/>
    <m/>
    <m/>
    <m/>
  </r>
  <r>
    <x v="22"/>
    <x v="8"/>
    <d v="2012-09-20T00:00:00"/>
    <n v="0.8"/>
    <n v="0.96"/>
    <n v="0.49"/>
    <n v="0.65"/>
    <n v="0.7"/>
    <n v="1.77"/>
    <n v="1.32"/>
    <n v="1.28"/>
    <n v="1.21"/>
    <n v="0.92"/>
    <n v="0.67"/>
    <n v="0.55000000000000004"/>
    <n v="0.53"/>
    <n v="0.54"/>
    <n v="1.6"/>
    <n v="1.08"/>
    <m/>
    <m/>
    <m/>
  </r>
  <r>
    <x v="22"/>
    <x v="8"/>
    <d v="2012-09-21T00:00:00"/>
    <n v="0.8"/>
    <n v="0.96"/>
    <n v="0.49"/>
    <n v="0.65"/>
    <n v="0.7"/>
    <n v="1.77"/>
    <n v="1.3"/>
    <n v="1.26"/>
    <n v="1.21"/>
    <n v="0.92"/>
    <n v="0.67"/>
    <n v="0.55000000000000004"/>
    <n v="0.53"/>
    <n v="0.54"/>
    <n v="1.58"/>
    <n v="1.08"/>
    <m/>
    <m/>
    <m/>
  </r>
  <r>
    <x v="22"/>
    <x v="8"/>
    <d v="2012-09-24T00:00:00"/>
    <n v="0.8"/>
    <n v="0.96"/>
    <n v="0.49"/>
    <n v="0.65"/>
    <n v="0.7"/>
    <n v="1.77"/>
    <n v="1.3"/>
    <n v="1.26"/>
    <n v="1.21"/>
    <n v="0.92"/>
    <n v="0.67"/>
    <n v="0.55000000000000004"/>
    <n v="0.53"/>
    <n v="0.54"/>
    <n v="1.58"/>
    <n v="1.08"/>
    <m/>
    <m/>
    <m/>
  </r>
  <r>
    <x v="22"/>
    <x v="8"/>
    <d v="2012-09-25T00:00:00"/>
    <n v="0.8"/>
    <n v="0.96"/>
    <n v="0.49"/>
    <n v="0.65"/>
    <n v="0.7"/>
    <n v="1.77"/>
    <n v="1.28"/>
    <n v="1.24"/>
    <n v="1.21"/>
    <n v="0.92"/>
    <n v="0.67"/>
    <n v="0.55000000000000004"/>
    <n v="0.53"/>
    <n v="0.54"/>
    <n v="1.58"/>
    <n v="1.08"/>
    <m/>
    <m/>
    <m/>
  </r>
  <r>
    <x v="22"/>
    <x v="8"/>
    <d v="2012-09-26T00:00:00"/>
    <n v="0.8"/>
    <n v="0.96"/>
    <n v="0.49"/>
    <n v="0.65"/>
    <n v="0.7"/>
    <n v="1.77"/>
    <n v="1.28"/>
    <n v="1.24"/>
    <n v="1.21"/>
    <n v="0.92"/>
    <n v="0.67"/>
    <n v="0.55000000000000004"/>
    <n v="0.53"/>
    <n v="0.54"/>
    <n v="1.58"/>
    <n v="1.08"/>
    <m/>
    <m/>
    <m/>
  </r>
  <r>
    <x v="22"/>
    <x v="8"/>
    <d v="2012-09-27T00:00:00"/>
    <n v="0.8"/>
    <n v="0.96"/>
    <n v="0.49"/>
    <n v="0.65"/>
    <n v="0.69"/>
    <n v="1.77"/>
    <n v="1.28"/>
    <n v="1.24"/>
    <n v="1.21"/>
    <n v="0.92"/>
    <n v="0.67"/>
    <n v="0.55000000000000004"/>
    <n v="0.53"/>
    <n v="0.54"/>
    <n v="1.58"/>
    <n v="1.08"/>
    <m/>
    <m/>
    <m/>
  </r>
  <r>
    <x v="22"/>
    <x v="8"/>
    <d v="2012-09-28T00:00:00"/>
    <n v="0.8"/>
    <n v="0.96"/>
    <n v="0.49"/>
    <n v="0.65"/>
    <n v="0.69"/>
    <n v="1.77"/>
    <n v="1.28"/>
    <n v="1.24"/>
    <n v="1.21"/>
    <n v="0.92"/>
    <n v="0.67"/>
    <n v="0.55000000000000004"/>
    <n v="0.53"/>
    <n v="0.54"/>
    <n v="1.58"/>
    <n v="1.08"/>
    <m/>
    <m/>
    <m/>
  </r>
  <r>
    <x v="22"/>
    <x v="9"/>
    <d v="2012-10-01T00:00:00"/>
    <n v="0.8"/>
    <n v="0.96"/>
    <n v="0.49"/>
    <n v="0.65"/>
    <n v="0.69"/>
    <n v="1.77"/>
    <n v="1.28"/>
    <n v="1.24"/>
    <n v="1.21"/>
    <n v="0.92"/>
    <n v="0.67"/>
    <n v="0.55000000000000004"/>
    <n v="0.53"/>
    <n v="0.54"/>
    <n v="1.58"/>
    <n v="1.08"/>
    <m/>
    <m/>
    <m/>
  </r>
  <r>
    <x v="22"/>
    <x v="9"/>
    <d v="2012-10-02T00:00:00"/>
    <n v="0.8"/>
    <n v="0.95"/>
    <n v="0.49"/>
    <n v="0.65"/>
    <n v="0.68"/>
    <n v="1.77"/>
    <n v="1.28"/>
    <n v="1.24"/>
    <n v="1.21"/>
    <n v="0.92"/>
    <n v="0.67"/>
    <n v="0.55000000000000004"/>
    <n v="0.53"/>
    <n v="0.54"/>
    <n v="1.58"/>
    <n v="1.08"/>
    <m/>
    <m/>
    <m/>
  </r>
  <r>
    <x v="22"/>
    <x v="9"/>
    <d v="2012-10-03T00:00:00"/>
    <n v="0.8"/>
    <n v="0.94"/>
    <n v="0.49"/>
    <n v="0.65"/>
    <n v="0.67"/>
    <n v="1.77"/>
    <n v="1.28"/>
    <n v="1.24"/>
    <n v="1.21"/>
    <n v="0.92"/>
    <n v="0.67"/>
    <n v="0.55000000000000004"/>
    <n v="0.53"/>
    <n v="0.54"/>
    <n v="1.58"/>
    <n v="1.08"/>
    <m/>
    <m/>
    <m/>
  </r>
  <r>
    <x v="22"/>
    <x v="9"/>
    <d v="2012-10-04T00:00:00"/>
    <n v="0.8"/>
    <n v="0.93"/>
    <n v="0.49"/>
    <n v="0.65"/>
    <n v="0.67"/>
    <n v="1.77"/>
    <n v="1.28"/>
    <n v="1.24"/>
    <n v="1.21"/>
    <n v="0.92"/>
    <n v="0.67"/>
    <n v="0.55000000000000004"/>
    <n v="0.53"/>
    <n v="0.54"/>
    <n v="1.56"/>
    <n v="1.08"/>
    <m/>
    <m/>
    <m/>
  </r>
  <r>
    <x v="22"/>
    <x v="9"/>
    <d v="2012-10-05T00:00:00"/>
    <n v="0.8"/>
    <n v="0.93"/>
    <n v="0.49"/>
    <n v="0.65"/>
    <n v="0.67"/>
    <n v="1.77"/>
    <n v="1.28"/>
    <n v="1.24"/>
    <n v="1.21"/>
    <n v="0.92"/>
    <n v="0.67"/>
    <n v="0.55000000000000004"/>
    <n v="0.53"/>
    <n v="0.54"/>
    <n v="1.56"/>
    <n v="1.08"/>
    <m/>
    <m/>
    <m/>
  </r>
  <r>
    <x v="22"/>
    <x v="9"/>
    <d v="2012-10-08T00:00:00"/>
    <n v="0.8"/>
    <n v="0.93"/>
    <n v="0.49"/>
    <n v="0.65"/>
    <n v="0.67"/>
    <n v="1.77"/>
    <n v="1.28"/>
    <n v="1.24"/>
    <n v="1.21"/>
    <n v="0.92"/>
    <n v="0.67"/>
    <n v="0.55000000000000004"/>
    <n v="0.53"/>
    <n v="0.54"/>
    <n v="1.56"/>
    <n v="1.08"/>
    <m/>
    <m/>
    <m/>
  </r>
  <r>
    <x v="22"/>
    <x v="9"/>
    <d v="2012-10-09T00:00:00"/>
    <n v="0.8"/>
    <n v="0.93"/>
    <n v="0.49"/>
    <n v="0.65"/>
    <n v="0.67"/>
    <n v="1.77"/>
    <n v="1.28"/>
    <n v="1.24"/>
    <n v="1.21"/>
    <n v="0.92"/>
    <n v="0.67"/>
    <n v="0.55000000000000004"/>
    <n v="0.53"/>
    <n v="0.54"/>
    <n v="1.56"/>
    <n v="1.08"/>
    <m/>
    <m/>
    <m/>
  </r>
  <r>
    <x v="22"/>
    <x v="9"/>
    <d v="2012-10-10T00:00:00"/>
    <n v="0.8"/>
    <n v="0.93"/>
    <n v="0.49"/>
    <n v="0.65"/>
    <n v="0.67"/>
    <n v="1.77"/>
    <n v="1.28"/>
    <n v="1.24"/>
    <n v="1.21"/>
    <n v="0.92"/>
    <n v="0.67"/>
    <n v="0.55000000000000004"/>
    <n v="0.53"/>
    <n v="0.54"/>
    <n v="1.54"/>
    <n v="1.08"/>
    <m/>
    <m/>
    <m/>
  </r>
  <r>
    <x v="22"/>
    <x v="9"/>
    <d v="2012-10-11T00:00:00"/>
    <n v="0.8"/>
    <n v="0.93"/>
    <n v="0.49"/>
    <n v="0.65"/>
    <n v="0.67"/>
    <n v="1.77"/>
    <n v="1.28"/>
    <n v="1.24"/>
    <n v="1.21"/>
    <n v="0.92"/>
    <n v="0.67"/>
    <n v="0.55000000000000004"/>
    <n v="0.53"/>
    <n v="0.54"/>
    <n v="1.52"/>
    <n v="1.08"/>
    <m/>
    <m/>
    <m/>
  </r>
  <r>
    <x v="22"/>
    <x v="9"/>
    <d v="2012-10-12T00:00:00"/>
    <n v="0.8"/>
    <n v="0.93"/>
    <n v="0.49"/>
    <n v="0.65"/>
    <n v="0.67"/>
    <n v="1.77"/>
    <n v="1.28"/>
    <n v="1.24"/>
    <n v="1.21"/>
    <n v="0.92"/>
    <n v="0.67"/>
    <n v="0.55000000000000004"/>
    <n v="0.53"/>
    <n v="0.54"/>
    <n v="1.5"/>
    <n v="1.08"/>
    <m/>
    <m/>
    <m/>
  </r>
  <r>
    <x v="22"/>
    <x v="9"/>
    <d v="2012-10-15T00:00:00"/>
    <n v="0.8"/>
    <n v="0.93"/>
    <n v="0.49"/>
    <n v="0.65"/>
    <n v="0.67"/>
    <n v="1.77"/>
    <n v="1.28"/>
    <n v="1.24"/>
    <n v="1.21"/>
    <n v="0.92"/>
    <n v="0.67"/>
    <n v="0.55000000000000004"/>
    <n v="0.53"/>
    <n v="0.54"/>
    <n v="1.47"/>
    <n v="1.08"/>
    <m/>
    <m/>
    <m/>
  </r>
  <r>
    <x v="22"/>
    <x v="9"/>
    <d v="2012-10-16T00:00:00"/>
    <n v="0.8"/>
    <n v="0.93"/>
    <n v="0.49"/>
    <n v="0.65"/>
    <n v="0.67"/>
    <n v="1.77"/>
    <n v="1.28"/>
    <n v="1.24"/>
    <n v="1.21"/>
    <n v="0.92"/>
    <n v="0.67"/>
    <n v="0.55000000000000004"/>
    <n v="0.53"/>
    <n v="0.54"/>
    <n v="1.45"/>
    <n v="1.08"/>
    <m/>
    <m/>
    <m/>
  </r>
  <r>
    <x v="22"/>
    <x v="9"/>
    <d v="2012-10-17T00:00:00"/>
    <n v="0.8"/>
    <n v="0.93"/>
    <n v="0.49"/>
    <n v="0.65"/>
    <n v="0.67"/>
    <n v="1.77"/>
    <n v="1.28"/>
    <n v="1.24"/>
    <n v="1.21"/>
    <n v="0.92"/>
    <n v="0.67"/>
    <n v="0.55000000000000004"/>
    <n v="0.53"/>
    <n v="0.54"/>
    <n v="1.43"/>
    <n v="1.0900000000000001"/>
    <m/>
    <m/>
    <m/>
  </r>
  <r>
    <x v="22"/>
    <x v="9"/>
    <d v="2012-10-18T00:00:00"/>
    <n v="0.81"/>
    <n v="0.93"/>
    <n v="0.49"/>
    <n v="0.65"/>
    <n v="0.67"/>
    <n v="1.77"/>
    <n v="1.28"/>
    <n v="1.24"/>
    <n v="1.21"/>
    <n v="0.92"/>
    <n v="0.67"/>
    <n v="0.55000000000000004"/>
    <n v="0.53"/>
    <n v="0.54"/>
    <n v="1.41"/>
    <n v="1.0900000000000001"/>
    <m/>
    <m/>
    <m/>
  </r>
  <r>
    <x v="22"/>
    <x v="9"/>
    <d v="2012-10-19T00:00:00"/>
    <n v="0.82"/>
    <n v="0.93"/>
    <n v="0.49"/>
    <n v="0.65"/>
    <n v="0.67"/>
    <n v="1.77"/>
    <n v="1.28"/>
    <n v="1.24"/>
    <n v="1.21"/>
    <n v="0.92"/>
    <n v="0.67"/>
    <n v="0.55000000000000004"/>
    <n v="0.53"/>
    <n v="0.54"/>
    <n v="1.38"/>
    <n v="1.0900000000000001"/>
    <m/>
    <m/>
    <m/>
  </r>
  <r>
    <x v="22"/>
    <x v="9"/>
    <d v="2012-10-22T00:00:00"/>
    <n v="0.82"/>
    <n v="0.93"/>
    <n v="0.49"/>
    <n v="0.65"/>
    <n v="0.67"/>
    <n v="1.77"/>
    <n v="1.28"/>
    <n v="1.24"/>
    <n v="1.21"/>
    <n v="0.92"/>
    <n v="0.67"/>
    <n v="0.55000000000000004"/>
    <n v="0.53"/>
    <n v="0.54"/>
    <n v="1.36"/>
    <n v="1.0900000000000001"/>
    <m/>
    <m/>
    <m/>
  </r>
  <r>
    <x v="22"/>
    <x v="9"/>
    <d v="2012-10-23T00:00:00"/>
    <n v="0.83"/>
    <n v="0.94"/>
    <n v="0.49"/>
    <n v="0.65"/>
    <n v="0.67"/>
    <n v="1.77"/>
    <n v="1.28"/>
    <n v="1.24"/>
    <n v="1.21"/>
    <n v="0.92"/>
    <n v="0.67"/>
    <n v="0.55000000000000004"/>
    <n v="0.53"/>
    <n v="0.54"/>
    <n v="1.34"/>
    <n v="1.0900000000000001"/>
    <m/>
    <m/>
    <m/>
  </r>
  <r>
    <x v="22"/>
    <x v="9"/>
    <d v="2012-10-24T00:00:00"/>
    <n v="0.84"/>
    <n v="0.94"/>
    <n v="0.49"/>
    <n v="0.65"/>
    <n v="0.67"/>
    <n v="1.77"/>
    <n v="1.28"/>
    <n v="1.24"/>
    <n v="1.21"/>
    <n v="0.92"/>
    <n v="0.67"/>
    <n v="0.55000000000000004"/>
    <n v="0.53"/>
    <n v="0.54"/>
    <n v="1.32"/>
    <n v="1.0900000000000001"/>
    <m/>
    <m/>
    <m/>
  </r>
  <r>
    <x v="22"/>
    <x v="9"/>
    <d v="2012-10-25T00:00:00"/>
    <n v="0.84"/>
    <n v="0.94"/>
    <n v="0.49"/>
    <n v="0.65"/>
    <n v="0.67"/>
    <n v="1.77"/>
    <n v="1.28"/>
    <n v="1.24"/>
    <n v="1.21"/>
    <n v="0.92"/>
    <n v="0.67"/>
    <n v="0.55000000000000004"/>
    <n v="0.53"/>
    <n v="0.54"/>
    <n v="1.32"/>
    <n v="1.0900000000000001"/>
    <m/>
    <m/>
    <m/>
  </r>
  <r>
    <x v="22"/>
    <x v="9"/>
    <d v="2012-10-26T00:00:00"/>
    <n v="0.84"/>
    <n v="0.94"/>
    <n v="0.49"/>
    <n v="0.65"/>
    <n v="0.67"/>
    <n v="1.77"/>
    <n v="1.28"/>
    <n v="1.24"/>
    <n v="1.21"/>
    <n v="0.92"/>
    <n v="0.67"/>
    <n v="0.55000000000000004"/>
    <n v="0.53"/>
    <n v="0.54"/>
    <n v="1.32"/>
    <n v="1.0900000000000001"/>
    <m/>
    <m/>
    <m/>
  </r>
  <r>
    <x v="22"/>
    <x v="9"/>
    <d v="2012-10-29T00:00:00"/>
    <n v="0.84"/>
    <n v="0.94"/>
    <n v="0.49"/>
    <n v="0.65"/>
    <n v="0.67"/>
    <n v="1.77"/>
    <n v="1.28"/>
    <n v="1.24"/>
    <n v="1.21"/>
    <n v="0.92"/>
    <n v="0.67"/>
    <n v="0.55000000000000004"/>
    <n v="0.53"/>
    <n v="0.54"/>
    <n v="1.32"/>
    <n v="1.0900000000000001"/>
    <m/>
    <m/>
    <m/>
  </r>
  <r>
    <x v="22"/>
    <x v="9"/>
    <d v="2012-10-30T00:00:00"/>
    <n v="0.84"/>
    <n v="0.94"/>
    <n v="0.49"/>
    <n v="0.65"/>
    <n v="0.67"/>
    <n v="1.77"/>
    <n v="1.28"/>
    <n v="1.24"/>
    <n v="1.21"/>
    <n v="0.92"/>
    <n v="0.67"/>
    <n v="0.55000000000000004"/>
    <n v="0.53"/>
    <n v="0.54"/>
    <n v="1.32"/>
    <n v="1.0900000000000001"/>
    <m/>
    <m/>
    <m/>
  </r>
  <r>
    <x v="22"/>
    <x v="9"/>
    <d v="2012-10-31T00:00:00"/>
    <n v="0.84"/>
    <n v="0.94"/>
    <n v="0.49"/>
    <n v="0.65"/>
    <n v="0.67"/>
    <n v="1.77"/>
    <n v="1.28"/>
    <n v="1.24"/>
    <n v="1.21"/>
    <n v="0.92"/>
    <n v="0.67"/>
    <n v="0.55000000000000004"/>
    <n v="0.53"/>
    <n v="0.54"/>
    <n v="1.32"/>
    <n v="1.0900000000000001"/>
    <m/>
    <m/>
    <m/>
  </r>
  <r>
    <x v="22"/>
    <x v="10"/>
    <d v="2012-11-01T00:00:00"/>
    <n v="0.84"/>
    <n v="0.94"/>
    <n v="0.49"/>
    <n v="0.65"/>
    <n v="0.67"/>
    <n v="1.77"/>
    <n v="1.28"/>
    <n v="1.24"/>
    <n v="1.21"/>
    <n v="0.92"/>
    <n v="0.67"/>
    <n v="0.55000000000000004"/>
    <n v="0.53"/>
    <n v="0.54"/>
    <n v="1.32"/>
    <n v="1.0900000000000001"/>
    <m/>
    <m/>
    <m/>
  </r>
  <r>
    <x v="22"/>
    <x v="10"/>
    <d v="2012-11-02T00:00:00"/>
    <n v="0.84"/>
    <n v="0.94"/>
    <n v="0.49"/>
    <n v="0.65"/>
    <n v="0.67"/>
    <n v="1.77"/>
    <n v="1.28"/>
    <n v="1.24"/>
    <n v="1.21"/>
    <n v="0.92"/>
    <n v="0.67"/>
    <n v="0.55000000000000004"/>
    <n v="0.53"/>
    <n v="0.54"/>
    <n v="1.32"/>
    <n v="1.0900000000000001"/>
    <m/>
    <m/>
    <m/>
  </r>
  <r>
    <x v="22"/>
    <x v="10"/>
    <d v="2012-11-05T00:00:00"/>
    <n v="0.85"/>
    <n v="0.94"/>
    <n v="0.49"/>
    <n v="0.65"/>
    <n v="0.67"/>
    <n v="1.76"/>
    <n v="1.28"/>
    <n v="1.24"/>
    <n v="1.21"/>
    <n v="0.92"/>
    <n v="0.67"/>
    <n v="0.55000000000000004"/>
    <n v="0.53"/>
    <n v="0.54"/>
    <n v="1.32"/>
    <n v="1.0900000000000001"/>
    <m/>
    <m/>
    <m/>
  </r>
  <r>
    <x v="22"/>
    <x v="10"/>
    <d v="2012-11-06T00:00:00"/>
    <n v="0.86"/>
    <n v="0.94"/>
    <n v="0.49"/>
    <n v="0.65"/>
    <n v="0.67"/>
    <n v="1.76"/>
    <n v="1.28"/>
    <n v="1.24"/>
    <n v="1.21"/>
    <n v="0.94"/>
    <n v="0.67"/>
    <n v="0.55000000000000004"/>
    <n v="0.53"/>
    <n v="0.54"/>
    <n v="1.32"/>
    <n v="1.0900000000000001"/>
    <m/>
    <m/>
    <m/>
  </r>
  <r>
    <x v="22"/>
    <x v="10"/>
    <d v="2012-11-07T00:00:00"/>
    <n v="0.87"/>
    <n v="0.94"/>
    <n v="0.49"/>
    <n v="0.65"/>
    <n v="0.67"/>
    <n v="1.76"/>
    <n v="1.28"/>
    <n v="1.24"/>
    <n v="1.21"/>
    <n v="0.96"/>
    <n v="0.67"/>
    <n v="0.55000000000000004"/>
    <n v="0.53"/>
    <n v="0.54"/>
    <n v="1.32"/>
    <n v="1.0900000000000001"/>
    <m/>
    <m/>
    <m/>
  </r>
  <r>
    <x v="22"/>
    <x v="10"/>
    <d v="2012-11-08T00:00:00"/>
    <n v="0.88"/>
    <n v="0.94"/>
    <n v="0.49"/>
    <n v="0.65"/>
    <n v="0.67"/>
    <n v="1.76"/>
    <n v="1.28"/>
    <n v="1.24"/>
    <n v="1.21"/>
    <n v="0.97"/>
    <n v="0.67"/>
    <n v="0.55000000000000004"/>
    <n v="0.53"/>
    <n v="0.54"/>
    <n v="1.32"/>
    <n v="1.0900000000000001"/>
    <m/>
    <m/>
    <m/>
  </r>
  <r>
    <x v="22"/>
    <x v="10"/>
    <d v="2012-11-09T00:00:00"/>
    <n v="0.89"/>
    <n v="0.94"/>
    <n v="0.49"/>
    <n v="0.65"/>
    <n v="0.67"/>
    <n v="1.76"/>
    <n v="1.28"/>
    <n v="1.24"/>
    <n v="1.21"/>
    <n v="0.97"/>
    <n v="0.67"/>
    <n v="0.55000000000000004"/>
    <n v="0.53"/>
    <n v="0.54"/>
    <n v="1.32"/>
    <n v="1.0900000000000001"/>
    <m/>
    <m/>
    <m/>
  </r>
  <r>
    <x v="22"/>
    <x v="10"/>
    <d v="2012-11-12T00:00:00"/>
    <n v="0.9"/>
    <n v="0.94"/>
    <n v="0.49"/>
    <n v="0.65"/>
    <n v="0.67"/>
    <n v="1.76"/>
    <n v="1.28"/>
    <n v="1.24"/>
    <n v="1.21"/>
    <n v="0.97"/>
    <n v="0.67"/>
    <n v="0.55000000000000004"/>
    <n v="0.53"/>
    <n v="0.54"/>
    <n v="1.32"/>
    <n v="1.0900000000000001"/>
    <m/>
    <m/>
    <m/>
  </r>
  <r>
    <x v="22"/>
    <x v="10"/>
    <d v="2012-11-13T00:00:00"/>
    <n v="0.91"/>
    <n v="0.94"/>
    <n v="0.49"/>
    <n v="0.65"/>
    <n v="0.67"/>
    <n v="1.76"/>
    <n v="1.28"/>
    <n v="1.24"/>
    <n v="1.21"/>
    <n v="0.97"/>
    <n v="0.67"/>
    <n v="0.55000000000000004"/>
    <n v="0.53"/>
    <n v="0.54"/>
    <n v="1.32"/>
    <n v="1.0900000000000001"/>
    <m/>
    <m/>
    <m/>
  </r>
  <r>
    <x v="22"/>
    <x v="10"/>
    <d v="2012-11-14T00:00:00"/>
    <n v="0.92"/>
    <n v="0.94"/>
    <n v="0.49"/>
    <n v="0.65"/>
    <n v="0.67"/>
    <n v="1.76"/>
    <n v="1.28"/>
    <n v="1.24"/>
    <n v="1.21"/>
    <n v="0.97"/>
    <n v="0.67"/>
    <n v="0.55000000000000004"/>
    <n v="0.53"/>
    <n v="0.54"/>
    <n v="1.32"/>
    <n v="1.0900000000000001"/>
    <m/>
    <m/>
    <m/>
  </r>
  <r>
    <x v="22"/>
    <x v="10"/>
    <d v="2012-11-15T00:00:00"/>
    <n v="0.93"/>
    <n v="0.94"/>
    <n v="0.49"/>
    <n v="0.65"/>
    <n v="0.67"/>
    <n v="1.76"/>
    <n v="1.28"/>
    <n v="1.24"/>
    <n v="1.21"/>
    <n v="0.97"/>
    <n v="0.67"/>
    <n v="0.55000000000000004"/>
    <n v="0.53"/>
    <n v="0.54"/>
    <n v="1.32"/>
    <n v="1.0900000000000001"/>
    <m/>
    <m/>
    <m/>
  </r>
  <r>
    <x v="22"/>
    <x v="10"/>
    <d v="2012-11-16T00:00:00"/>
    <n v="0.94"/>
    <n v="0.94"/>
    <n v="0.49"/>
    <n v="0.65"/>
    <n v="0.67"/>
    <n v="1.76"/>
    <n v="1.28"/>
    <n v="1.24"/>
    <n v="1.21"/>
    <n v="0.97"/>
    <n v="0.67"/>
    <n v="0.55000000000000004"/>
    <n v="0.53"/>
    <n v="0.54"/>
    <n v="1.32"/>
    <n v="1.0900000000000001"/>
    <m/>
    <m/>
    <m/>
  </r>
  <r>
    <x v="22"/>
    <x v="10"/>
    <d v="2012-11-19T00:00:00"/>
    <n v="0.95"/>
    <n v="0.94"/>
    <n v="0.49"/>
    <n v="0.65"/>
    <n v="0.67"/>
    <n v="1.76"/>
    <n v="1.28"/>
    <n v="1.24"/>
    <n v="1.21"/>
    <n v="0.97"/>
    <n v="0.67"/>
    <n v="0.55000000000000004"/>
    <n v="0.53"/>
    <n v="0.54"/>
    <n v="1.32"/>
    <n v="1.0900000000000001"/>
    <m/>
    <m/>
    <m/>
  </r>
  <r>
    <x v="22"/>
    <x v="10"/>
    <d v="2012-11-20T00:00:00"/>
    <n v="0.96"/>
    <n v="0.94"/>
    <n v="0.49"/>
    <n v="0.65"/>
    <n v="0.67"/>
    <n v="1.76"/>
    <n v="1.28"/>
    <n v="1.24"/>
    <n v="1.21"/>
    <n v="0.97"/>
    <n v="0.67"/>
    <n v="0.55000000000000004"/>
    <n v="0.53"/>
    <n v="0.54"/>
    <n v="1.32"/>
    <n v="1.0900000000000001"/>
    <m/>
    <m/>
    <m/>
  </r>
  <r>
    <x v="22"/>
    <x v="10"/>
    <d v="2012-11-21T00:00:00"/>
    <n v="0.96"/>
    <n v="0.94"/>
    <n v="0.49"/>
    <n v="0.65"/>
    <n v="0.67"/>
    <n v="1.76"/>
    <n v="1.28"/>
    <n v="1.24"/>
    <n v="1.21"/>
    <n v="0.97"/>
    <n v="0.67"/>
    <n v="0.55000000000000004"/>
    <n v="0.53"/>
    <n v="0.54"/>
    <n v="1.32"/>
    <n v="1.0900000000000001"/>
    <m/>
    <m/>
    <m/>
  </r>
  <r>
    <x v="22"/>
    <x v="10"/>
    <d v="2012-11-26T00:00:00"/>
    <n v="0.97"/>
    <n v="0.93"/>
    <n v="0.49"/>
    <n v="0.65"/>
    <n v="0.67"/>
    <n v="1.77"/>
    <n v="1.28"/>
    <n v="1.24"/>
    <n v="1.22"/>
    <n v="0.97"/>
    <n v="0.67"/>
    <n v="0.55000000000000004"/>
    <n v="0.53"/>
    <n v="0.54"/>
    <n v="1.32"/>
    <n v="1.1000000000000001"/>
    <m/>
    <m/>
    <m/>
  </r>
  <r>
    <x v="22"/>
    <x v="10"/>
    <d v="2012-11-27T00:00:00"/>
    <n v="0.97"/>
    <n v="0.92"/>
    <n v="0.49"/>
    <n v="0.65"/>
    <n v="0.67"/>
    <n v="1.77"/>
    <n v="1.28"/>
    <n v="1.24"/>
    <n v="1.22"/>
    <n v="0.97"/>
    <n v="0.67"/>
    <n v="0.55000000000000004"/>
    <n v="0.53"/>
    <n v="0.54"/>
    <n v="1.32"/>
    <n v="1.1000000000000001"/>
    <m/>
    <m/>
    <m/>
  </r>
  <r>
    <x v="22"/>
    <x v="10"/>
    <d v="2012-11-28T00:00:00"/>
    <n v="0.97"/>
    <n v="0.91"/>
    <n v="0.49"/>
    <n v="0.65"/>
    <n v="0.67"/>
    <n v="1.77"/>
    <n v="1.28"/>
    <n v="1.24"/>
    <n v="1.22"/>
    <n v="0.97"/>
    <n v="0.67"/>
    <n v="0.55000000000000004"/>
    <n v="0.53"/>
    <n v="0.54"/>
    <n v="1.32"/>
    <n v="1.1000000000000001"/>
    <m/>
    <m/>
    <m/>
  </r>
  <r>
    <x v="22"/>
    <x v="10"/>
    <d v="2012-11-29T00:00:00"/>
    <n v="0.97"/>
    <n v="0.9"/>
    <n v="0.49"/>
    <n v="0.65"/>
    <n v="0.67"/>
    <n v="1.78"/>
    <n v="1.28"/>
    <n v="1.24"/>
    <n v="1.22"/>
    <n v="0.97"/>
    <n v="0.67"/>
    <n v="0.55000000000000004"/>
    <n v="0.53"/>
    <n v="0.54"/>
    <n v="1.32"/>
    <n v="1.1000000000000001"/>
    <m/>
    <m/>
    <m/>
  </r>
  <r>
    <x v="22"/>
    <x v="10"/>
    <d v="2012-11-30T00:00:00"/>
    <n v="0.97"/>
    <n v="0.9"/>
    <n v="0.49"/>
    <n v="0.65"/>
    <n v="0.67"/>
    <n v="1.78"/>
    <n v="1.28"/>
    <n v="1.24"/>
    <n v="1.22"/>
    <n v="0.98"/>
    <n v="0.67"/>
    <n v="0.55000000000000004"/>
    <n v="0.53"/>
    <n v="0.54"/>
    <n v="1.32"/>
    <n v="1.1000000000000001"/>
    <m/>
    <m/>
    <m/>
  </r>
  <r>
    <x v="22"/>
    <x v="11"/>
    <d v="2012-12-03T00:00:00"/>
    <n v="0.97"/>
    <n v="0.9"/>
    <n v="0.49"/>
    <n v="0.65"/>
    <n v="0.67"/>
    <n v="1.78"/>
    <n v="1.28"/>
    <n v="1.24"/>
    <n v="1.22"/>
    <n v="0.98"/>
    <n v="0.67"/>
    <n v="0.55000000000000004"/>
    <n v="0.53"/>
    <n v="0.54"/>
    <n v="1.32"/>
    <n v="1.1000000000000001"/>
    <m/>
    <m/>
    <m/>
  </r>
  <r>
    <x v="22"/>
    <x v="11"/>
    <d v="2012-12-04T00:00:00"/>
    <n v="0.97"/>
    <n v="0.9"/>
    <n v="0.49"/>
    <n v="0.65"/>
    <n v="0.67"/>
    <n v="1.78"/>
    <n v="1.28"/>
    <n v="1.24"/>
    <n v="1.22"/>
    <n v="0.98"/>
    <n v="0.67"/>
    <n v="0.55000000000000004"/>
    <n v="0.53"/>
    <n v="0.54"/>
    <n v="1.32"/>
    <n v="1.1000000000000001"/>
    <m/>
    <m/>
    <m/>
  </r>
  <r>
    <x v="22"/>
    <x v="11"/>
    <d v="2012-12-05T00:00:00"/>
    <n v="0.96"/>
    <n v="0.9"/>
    <n v="0.49"/>
    <n v="0.65"/>
    <n v="0.67"/>
    <n v="1.78"/>
    <n v="1.28"/>
    <n v="1.24"/>
    <n v="1.22"/>
    <n v="0.98"/>
    <n v="0.67"/>
    <n v="0.55000000000000004"/>
    <n v="0.53"/>
    <n v="0.54"/>
    <n v="1.32"/>
    <n v="1.1000000000000001"/>
    <m/>
    <m/>
    <m/>
  </r>
  <r>
    <x v="22"/>
    <x v="11"/>
    <d v="2012-12-06T00:00:00"/>
    <n v="0.95"/>
    <n v="0.9"/>
    <n v="0.49"/>
    <n v="0.65"/>
    <n v="0.67"/>
    <n v="1.78"/>
    <n v="1.28"/>
    <n v="1.24"/>
    <n v="1.22"/>
    <n v="0.98"/>
    <n v="0.67"/>
    <n v="0.55000000000000004"/>
    <n v="0.53"/>
    <n v="0.54"/>
    <n v="1.32"/>
    <n v="1.1000000000000001"/>
    <m/>
    <m/>
    <m/>
  </r>
  <r>
    <x v="22"/>
    <x v="11"/>
    <d v="2012-12-07T00:00:00"/>
    <n v="0.94"/>
    <n v="0.9"/>
    <n v="0.49"/>
    <n v="0.65"/>
    <n v="0.67"/>
    <n v="1.78"/>
    <n v="1.28"/>
    <n v="1.24"/>
    <n v="1.22"/>
    <n v="0.98"/>
    <n v="0.67"/>
    <n v="0.55000000000000004"/>
    <n v="0.53"/>
    <n v="0.54"/>
    <n v="1.32"/>
    <n v="1.1000000000000001"/>
    <m/>
    <m/>
    <m/>
  </r>
  <r>
    <x v="22"/>
    <x v="11"/>
    <d v="2012-12-10T00:00:00"/>
    <n v="0.94"/>
    <n v="0.9"/>
    <n v="0.49"/>
    <n v="0.65"/>
    <n v="0.67"/>
    <n v="1.78"/>
    <n v="1.28"/>
    <n v="1.24"/>
    <n v="1.22"/>
    <n v="0.98"/>
    <n v="0.67"/>
    <n v="0.55000000000000004"/>
    <n v="0.53"/>
    <n v="0.54"/>
    <n v="1.32"/>
    <n v="1.1000000000000001"/>
    <m/>
    <m/>
    <m/>
  </r>
  <r>
    <x v="22"/>
    <x v="11"/>
    <d v="2012-12-11T00:00:00"/>
    <n v="0.94"/>
    <n v="0.9"/>
    <n v="0.49"/>
    <n v="0.65"/>
    <n v="0.67"/>
    <n v="1.79"/>
    <n v="1.28"/>
    <n v="1.24"/>
    <n v="1.22"/>
    <n v="0.98"/>
    <n v="0.67"/>
    <n v="0.55000000000000004"/>
    <n v="0.53"/>
    <n v="0.54"/>
    <n v="1.32"/>
    <n v="1.1000000000000001"/>
    <m/>
    <m/>
    <m/>
  </r>
  <r>
    <x v="22"/>
    <x v="11"/>
    <d v="2012-12-12T00:00:00"/>
    <n v="0.94"/>
    <n v="0.9"/>
    <n v="0.49"/>
    <n v="0.65"/>
    <n v="0.67"/>
    <n v="1.79"/>
    <n v="1.28"/>
    <n v="1.24"/>
    <n v="1.22"/>
    <n v="0.98"/>
    <n v="0.67"/>
    <n v="0.54"/>
    <n v="0.52"/>
    <n v="0.53"/>
    <n v="1.32"/>
    <n v="1.1000000000000001"/>
    <m/>
    <m/>
    <m/>
  </r>
  <r>
    <x v="22"/>
    <x v="11"/>
    <d v="2012-12-13T00:00:00"/>
    <n v="0.94"/>
    <n v="0.9"/>
    <n v="0.49"/>
    <n v="0.65"/>
    <n v="0.67"/>
    <n v="1.8"/>
    <n v="1.28"/>
    <n v="1.24"/>
    <n v="1.22"/>
    <n v="0.98"/>
    <n v="0.67"/>
    <n v="0.53"/>
    <n v="0.51"/>
    <n v="0.52"/>
    <n v="1.32"/>
    <n v="1.1000000000000001"/>
    <m/>
    <m/>
    <m/>
  </r>
  <r>
    <x v="22"/>
    <x v="11"/>
    <d v="2012-12-14T00:00:00"/>
    <n v="0.94"/>
    <n v="0.91"/>
    <n v="0.49"/>
    <n v="0.65"/>
    <n v="0.67"/>
    <n v="1.81"/>
    <n v="1.28"/>
    <n v="1.24"/>
    <n v="1.22"/>
    <n v="0.98"/>
    <n v="0.67"/>
    <n v="0.53"/>
    <n v="0.51"/>
    <n v="0.52"/>
    <n v="1.32"/>
    <n v="1.1000000000000001"/>
    <m/>
    <m/>
    <m/>
  </r>
  <r>
    <x v="22"/>
    <x v="11"/>
    <d v="2012-12-17T00:00:00"/>
    <n v="0.94"/>
    <n v="0.91"/>
    <n v="0.49"/>
    <n v="0.65"/>
    <n v="0.67"/>
    <n v="1.82"/>
    <n v="1.28"/>
    <n v="1.24"/>
    <n v="1.22"/>
    <n v="0.98"/>
    <n v="0.67"/>
    <n v="0.53"/>
    <n v="0.51"/>
    <n v="0.52"/>
    <n v="1.32"/>
    <n v="1.1000000000000001"/>
    <m/>
    <m/>
    <m/>
  </r>
  <r>
    <x v="22"/>
    <x v="11"/>
    <d v="2012-12-18T00:00:00"/>
    <n v="0.95"/>
    <n v="0.92"/>
    <n v="0.49"/>
    <n v="0.65"/>
    <n v="0.67"/>
    <n v="1.82"/>
    <n v="1.28"/>
    <n v="1.24"/>
    <n v="1.22"/>
    <n v="0.98"/>
    <n v="0.67"/>
    <n v="0.53"/>
    <n v="0.51"/>
    <n v="0.52"/>
    <n v="1.32"/>
    <n v="1.1000000000000001"/>
    <m/>
    <m/>
    <m/>
  </r>
  <r>
    <x v="22"/>
    <x v="11"/>
    <d v="2012-12-19T00:00:00"/>
    <n v="0.96"/>
    <n v="0.93"/>
    <n v="0.49"/>
    <n v="0.65"/>
    <n v="0.67"/>
    <n v="1.83"/>
    <n v="1.28"/>
    <n v="1.24"/>
    <n v="1.22"/>
    <n v="0.98"/>
    <n v="0.67"/>
    <n v="0.53"/>
    <n v="0.51"/>
    <n v="0.52"/>
    <n v="1.32"/>
    <n v="1.1000000000000001"/>
    <m/>
    <m/>
    <m/>
  </r>
  <r>
    <x v="22"/>
    <x v="11"/>
    <d v="2012-12-20T00:00:00"/>
    <n v="0.97"/>
    <n v="0.93"/>
    <n v="0.49"/>
    <n v="0.65"/>
    <n v="0.67"/>
    <n v="1.83"/>
    <n v="1.28"/>
    <n v="1.24"/>
    <n v="1.22"/>
    <n v="0.98"/>
    <n v="0.67"/>
    <n v="0.53"/>
    <n v="0.51"/>
    <n v="0.52"/>
    <n v="1.32"/>
    <n v="1.1000000000000001"/>
    <m/>
    <m/>
    <m/>
  </r>
  <r>
    <x v="22"/>
    <x v="11"/>
    <d v="2012-12-21T00:00:00"/>
    <n v="0.98"/>
    <n v="0.93"/>
    <n v="0.49"/>
    <n v="0.65"/>
    <n v="0.67"/>
    <n v="1.83"/>
    <n v="1.28"/>
    <n v="1.24"/>
    <n v="1.22"/>
    <n v="0.98"/>
    <n v="0.67"/>
    <n v="0.53"/>
    <n v="0.51"/>
    <n v="0.52"/>
    <n v="1.32"/>
    <n v="1.1000000000000001"/>
    <m/>
    <m/>
    <m/>
  </r>
  <r>
    <x v="22"/>
    <x v="11"/>
    <d v="2012-12-24T00:00:00"/>
    <n v="0.98"/>
    <n v="0.93"/>
    <n v="0.49"/>
    <n v="0.65"/>
    <n v="0.67"/>
    <n v="1.83"/>
    <n v="1.28"/>
    <n v="1.24"/>
    <n v="1.22"/>
    <n v="0.98"/>
    <n v="0.67"/>
    <n v="0.53"/>
    <n v="0.51"/>
    <n v="0.52"/>
    <n v="1.32"/>
    <n v="1.1000000000000001"/>
    <m/>
    <m/>
    <m/>
  </r>
  <r>
    <x v="22"/>
    <x v="11"/>
    <d v="2012-12-26T00:00:00"/>
    <n v="0.99"/>
    <n v="0.93"/>
    <n v="0.49"/>
    <n v="0.65"/>
    <n v="0.67"/>
    <n v="1.84"/>
    <n v="1.28"/>
    <n v="1.24"/>
    <n v="1.22"/>
    <n v="0.98"/>
    <n v="0.67"/>
    <n v="0.53"/>
    <n v="0.51"/>
    <n v="0.52"/>
    <n v="1.32"/>
    <n v="1.1000000000000001"/>
    <m/>
    <m/>
    <m/>
  </r>
  <r>
    <x v="22"/>
    <x v="11"/>
    <d v="2012-12-27T00:00:00"/>
    <n v="1"/>
    <n v="0.93"/>
    <n v="0.49"/>
    <n v="0.65"/>
    <n v="0.67"/>
    <n v="1.85"/>
    <n v="1.28"/>
    <n v="1.24"/>
    <n v="1.22"/>
    <n v="0.98"/>
    <n v="0.67"/>
    <n v="0.53"/>
    <n v="0.51"/>
    <n v="0.52"/>
    <n v="1.32"/>
    <n v="1.1000000000000001"/>
    <m/>
    <m/>
    <m/>
  </r>
  <r>
    <x v="22"/>
    <x v="11"/>
    <d v="2012-12-28T00:00:00"/>
    <n v="1.01"/>
    <n v="0.93"/>
    <n v="0.49"/>
    <n v="0.65"/>
    <n v="0.67"/>
    <n v="1.86"/>
    <n v="1.3"/>
    <n v="1.26"/>
    <n v="1.22"/>
    <n v="0.98"/>
    <n v="0.67"/>
    <n v="0.53"/>
    <n v="0.51"/>
    <n v="0.52"/>
    <n v="1.32"/>
    <n v="1.1000000000000001"/>
    <m/>
    <m/>
    <m/>
  </r>
  <r>
    <x v="22"/>
    <x v="11"/>
    <d v="2012-12-31T00:00:00"/>
    <n v="1.02"/>
    <n v="0.94"/>
    <n v="0.49"/>
    <n v="0.65"/>
    <n v="0.67"/>
    <n v="1.87"/>
    <n v="1.32"/>
    <n v="1.28"/>
    <n v="1.22"/>
    <n v="0.98"/>
    <n v="0.67"/>
    <n v="0.53"/>
    <n v="0.51"/>
    <n v="0.52"/>
    <n v="1.34"/>
    <n v="1.1000000000000001"/>
    <m/>
    <m/>
    <m/>
  </r>
  <r>
    <x v="23"/>
    <x v="0"/>
    <d v="2013-01-02T00:00:00"/>
    <n v="1.03"/>
    <n v="0.95"/>
    <n v="0.49"/>
    <n v="0.65"/>
    <n v="0.67"/>
    <n v="1.88"/>
    <n v="1.34"/>
    <n v="1.3"/>
    <n v="1.22"/>
    <n v="0.98"/>
    <n v="0.67"/>
    <n v="0.53"/>
    <n v="0.51"/>
    <n v="0.52"/>
    <n v="1.36"/>
    <n v="1.1000000000000001"/>
    <m/>
    <m/>
    <m/>
  </r>
  <r>
    <x v="23"/>
    <x v="0"/>
    <d v="2013-01-03T00:00:00"/>
    <n v="1.03"/>
    <n v="0.96"/>
    <n v="0.49"/>
    <n v="0.65"/>
    <n v="0.67"/>
    <n v="1.89"/>
    <n v="1.36"/>
    <n v="1.32"/>
    <n v="1.22"/>
    <n v="0.99"/>
    <n v="0.67"/>
    <n v="0.53"/>
    <n v="0.51"/>
    <n v="0.52"/>
    <n v="1.38"/>
    <n v="1.1000000000000001"/>
    <m/>
    <m/>
    <m/>
  </r>
  <r>
    <x v="23"/>
    <x v="0"/>
    <d v="2013-01-04T00:00:00"/>
    <n v="1.03"/>
    <n v="0.96"/>
    <n v="0.49"/>
    <n v="0.65"/>
    <n v="0.68"/>
    <n v="1.9"/>
    <n v="1.36"/>
    <n v="1.32"/>
    <n v="1.22"/>
    <n v="0.99"/>
    <n v="0.67"/>
    <n v="0.53"/>
    <n v="0.51"/>
    <n v="0.52"/>
    <n v="1.38"/>
    <n v="1.1000000000000001"/>
    <m/>
    <m/>
    <m/>
  </r>
  <r>
    <x v="23"/>
    <x v="0"/>
    <d v="2013-01-07T00:00:00"/>
    <n v="1.03"/>
    <n v="0.96"/>
    <n v="0.49"/>
    <n v="0.65"/>
    <n v="0.68"/>
    <n v="1.9"/>
    <n v="1.36"/>
    <n v="1.32"/>
    <n v="1.22"/>
    <n v="0.99"/>
    <n v="0.67"/>
    <n v="0.53"/>
    <n v="0.51"/>
    <n v="0.52"/>
    <n v="1.38"/>
    <n v="1.1000000000000001"/>
    <m/>
    <m/>
    <m/>
  </r>
  <r>
    <x v="23"/>
    <x v="0"/>
    <d v="2013-01-08T00:00:00"/>
    <n v="1.03"/>
    <n v="0.96"/>
    <n v="0.49"/>
    <n v="0.65"/>
    <n v="0.68"/>
    <n v="1.91"/>
    <n v="1.36"/>
    <n v="1.32"/>
    <n v="1.22"/>
    <n v="0.99"/>
    <n v="0.67"/>
    <n v="0.53"/>
    <n v="0.51"/>
    <n v="0.52"/>
    <n v="1.38"/>
    <n v="1.1000000000000001"/>
    <m/>
    <m/>
    <m/>
  </r>
  <r>
    <x v="23"/>
    <x v="0"/>
    <d v="2013-01-09T00:00:00"/>
    <n v="1.03"/>
    <n v="0.96"/>
    <n v="0.49"/>
    <n v="0.65"/>
    <n v="0.68"/>
    <n v="1.92"/>
    <n v="1.36"/>
    <n v="1.32"/>
    <n v="1.22"/>
    <n v="1"/>
    <n v="0.67"/>
    <n v="0.53"/>
    <n v="0.51"/>
    <n v="0.52"/>
    <n v="1.38"/>
    <n v="1.1000000000000001"/>
    <m/>
    <m/>
    <m/>
  </r>
  <r>
    <x v="23"/>
    <x v="0"/>
    <d v="2013-01-10T00:00:00"/>
    <n v="1.02"/>
    <n v="0.96"/>
    <n v="0.49"/>
    <n v="0.65"/>
    <n v="0.68"/>
    <n v="1.93"/>
    <n v="1.36"/>
    <n v="1.32"/>
    <n v="1.22"/>
    <n v="1.01"/>
    <n v="0.67"/>
    <n v="0.53"/>
    <n v="0.51"/>
    <n v="0.52"/>
    <n v="1.38"/>
    <n v="1.1000000000000001"/>
    <m/>
    <m/>
    <m/>
  </r>
  <r>
    <x v="23"/>
    <x v="0"/>
    <d v="2013-01-11T00:00:00"/>
    <n v="1.01"/>
    <n v="0.97"/>
    <n v="0.49"/>
    <n v="0.65"/>
    <n v="0.68"/>
    <n v="1.94"/>
    <n v="1.36"/>
    <n v="1.32"/>
    <n v="1.22"/>
    <n v="1.02"/>
    <n v="0.67"/>
    <n v="0.53"/>
    <n v="0.51"/>
    <n v="0.52"/>
    <n v="1.38"/>
    <n v="1.1000000000000001"/>
    <m/>
    <m/>
    <m/>
  </r>
  <r>
    <x v="23"/>
    <x v="0"/>
    <d v="2013-01-14T00:00:00"/>
    <n v="1.01"/>
    <n v="0.98"/>
    <n v="0.49"/>
    <n v="0.65"/>
    <n v="0.68"/>
    <n v="1.95"/>
    <n v="1.36"/>
    <n v="1.32"/>
    <n v="1.22"/>
    <n v="1.03"/>
    <n v="0.67"/>
    <n v="0.53"/>
    <n v="0.51"/>
    <n v="0.52"/>
    <n v="1.38"/>
    <n v="1.1000000000000001"/>
    <m/>
    <m/>
    <m/>
  </r>
  <r>
    <x v="23"/>
    <x v="0"/>
    <d v="1900-01-14T00:00:00"/>
    <n v="1"/>
    <n v="0.98"/>
    <n v="0.49"/>
    <n v="0.65"/>
    <n v="0.68"/>
    <n v="1.96"/>
    <n v="1.36"/>
    <n v="1.32"/>
    <n v="1.22"/>
    <n v="1.04"/>
    <n v="0.67"/>
    <n v="0.53"/>
    <n v="0.51"/>
    <n v="0.52"/>
    <n v="1.38"/>
    <n v="1.1000000000000001"/>
    <m/>
    <m/>
    <m/>
  </r>
  <r>
    <x v="23"/>
    <x v="0"/>
    <d v="1900-01-15T00:00:00"/>
    <n v="1"/>
    <n v="0.98"/>
    <n v="0.49"/>
    <n v="0.65"/>
    <n v="0.68"/>
    <n v="1.97"/>
    <n v="1.36"/>
    <n v="1.32"/>
    <n v="1.22"/>
    <n v="1.04"/>
    <n v="0.67"/>
    <n v="0.53"/>
    <n v="0.51"/>
    <n v="0.52"/>
    <n v="1.38"/>
    <n v="1.1000000000000001"/>
    <m/>
    <m/>
    <m/>
  </r>
  <r>
    <x v="23"/>
    <x v="0"/>
    <d v="1900-01-16T00:00:00"/>
    <n v="1"/>
    <n v="0.99"/>
    <n v="0.49"/>
    <n v="0.65"/>
    <n v="0.68"/>
    <n v="1.98"/>
    <n v="1.36"/>
    <n v="1.32"/>
    <n v="1.22"/>
    <n v="1.05"/>
    <n v="0.67"/>
    <n v="0.53"/>
    <n v="0.51"/>
    <n v="0.52"/>
    <n v="1.38"/>
    <n v="1.1000000000000001"/>
    <m/>
    <m/>
    <m/>
  </r>
  <r>
    <x v="23"/>
    <x v="0"/>
    <d v="1900-01-17T00:00:00"/>
    <n v="0.99"/>
    <n v="0.99"/>
    <n v="0.49"/>
    <n v="0.65"/>
    <n v="0.68"/>
    <n v="1.99"/>
    <n v="1.36"/>
    <n v="1.32"/>
    <n v="1.22"/>
    <n v="1.05"/>
    <n v="0.67"/>
    <n v="0.53"/>
    <n v="0.51"/>
    <n v="0.52"/>
    <n v="1.38"/>
    <n v="1.1000000000000001"/>
    <m/>
    <m/>
    <m/>
  </r>
  <r>
    <x v="23"/>
    <x v="0"/>
    <d v="2013-01-21T00:00:00"/>
    <n v="0.99"/>
    <n v="0.99"/>
    <n v="0.49"/>
    <n v="0.65"/>
    <n v="0.68"/>
    <n v="1.99"/>
    <n v="1.36"/>
    <n v="1.32"/>
    <n v="1.22"/>
    <n v="1.05"/>
    <n v="0.67"/>
    <n v="0.53"/>
    <n v="0.51"/>
    <n v="0.52"/>
    <n v="1.38"/>
    <n v="1.1000000000000001"/>
    <m/>
    <m/>
    <m/>
  </r>
  <r>
    <x v="23"/>
    <x v="0"/>
    <d v="2013-01-22T00:00:00"/>
    <n v="0.99"/>
    <n v="0.99"/>
    <n v="0.49"/>
    <n v="0.65"/>
    <n v="0.68"/>
    <n v="2"/>
    <n v="1.36"/>
    <n v="1.32"/>
    <n v="1.22"/>
    <n v="1.05"/>
    <n v="0.67"/>
    <n v="0.53"/>
    <n v="0.51"/>
    <n v="0.52"/>
    <n v="1.38"/>
    <n v="1.1000000000000001"/>
    <m/>
    <m/>
    <m/>
  </r>
  <r>
    <x v="23"/>
    <x v="0"/>
    <d v="2013-01-23T00:00:00"/>
    <n v="0.99"/>
    <n v="1"/>
    <n v="0.49"/>
    <n v="0.65"/>
    <n v="0.68"/>
    <n v="2.0099999999999998"/>
    <n v="1.36"/>
    <n v="1.32"/>
    <n v="1.22"/>
    <n v="1.05"/>
    <n v="0.67"/>
    <n v="0.53"/>
    <n v="0.51"/>
    <n v="0.52"/>
    <n v="1.38"/>
    <n v="1.1000000000000001"/>
    <m/>
    <m/>
    <m/>
  </r>
  <r>
    <x v="23"/>
    <x v="0"/>
    <d v="2013-01-24T00:00:00"/>
    <n v="0.99"/>
    <n v="1"/>
    <n v="0.49"/>
    <n v="0.65"/>
    <n v="0.68"/>
    <n v="2.0099999999999998"/>
    <n v="1.36"/>
    <n v="1.32"/>
    <n v="1.22"/>
    <n v="1.05"/>
    <n v="0.67"/>
    <n v="0.53"/>
    <n v="0.51"/>
    <n v="0.52"/>
    <n v="1.38"/>
    <n v="1.08"/>
    <m/>
    <m/>
    <m/>
  </r>
  <r>
    <x v="23"/>
    <x v="0"/>
    <d v="2013-01-25T00:00:00"/>
    <n v="0.99"/>
    <n v="1"/>
    <n v="0.49"/>
    <n v="0.65"/>
    <n v="0.68"/>
    <n v="2.0099999999999998"/>
    <n v="1.36"/>
    <n v="1.32"/>
    <n v="1.22"/>
    <n v="1.05"/>
    <n v="0.67"/>
    <n v="0.53"/>
    <n v="0.51"/>
    <n v="0.52"/>
    <n v="1.38"/>
    <n v="1.08"/>
    <m/>
    <m/>
    <m/>
  </r>
  <r>
    <x v="23"/>
    <x v="0"/>
    <d v="2013-01-28T00:00:00"/>
    <n v="0.99"/>
    <n v="1"/>
    <n v="0.49"/>
    <n v="0.65"/>
    <n v="0.68"/>
    <n v="2.0099999999999998"/>
    <n v="1.36"/>
    <n v="1.32"/>
    <n v="1.22"/>
    <n v="1.05"/>
    <n v="0.67"/>
    <n v="0.53"/>
    <n v="0.51"/>
    <n v="0.52"/>
    <n v="1.38"/>
    <n v="1.08"/>
    <m/>
    <m/>
    <m/>
  </r>
  <r>
    <x v="23"/>
    <x v="0"/>
    <d v="2013-01-29T00:00:00"/>
    <n v="0.99"/>
    <n v="1"/>
    <n v="0.49"/>
    <n v="0.65"/>
    <n v="0.68"/>
    <n v="2.0099999999999998"/>
    <n v="1.36"/>
    <n v="1.32"/>
    <n v="1.22"/>
    <n v="1.05"/>
    <n v="0.67"/>
    <n v="0.53"/>
    <n v="0.51"/>
    <n v="0.52"/>
    <n v="1.38"/>
    <n v="1.08"/>
    <m/>
    <m/>
    <m/>
  </r>
  <r>
    <x v="23"/>
    <x v="0"/>
    <d v="2013-01-30T00:00:00"/>
    <n v="0.99"/>
    <n v="1"/>
    <n v="0.49"/>
    <n v="0.65"/>
    <n v="0.68"/>
    <n v="2.0099999999999998"/>
    <n v="1.36"/>
    <n v="1.32"/>
    <n v="1.22"/>
    <n v="1.05"/>
    <n v="0.67"/>
    <n v="0.53"/>
    <n v="0.51"/>
    <n v="0.52"/>
    <n v="1.38"/>
    <n v="1.08"/>
    <m/>
    <m/>
    <m/>
  </r>
  <r>
    <x v="23"/>
    <x v="0"/>
    <d v="2013-01-31T00:00:00"/>
    <n v="0.99"/>
    <n v="1"/>
    <n v="0.49"/>
    <n v="0.65"/>
    <n v="0.68"/>
    <n v="2.0099999999999998"/>
    <n v="1.36"/>
    <n v="1.32"/>
    <n v="1.22"/>
    <n v="1.06"/>
    <n v="0.67"/>
    <n v="0.53"/>
    <n v="0.51"/>
    <n v="0.52"/>
    <n v="1.38"/>
    <n v="1.08"/>
    <m/>
    <m/>
    <m/>
  </r>
  <r>
    <x v="23"/>
    <x v="1"/>
    <d v="2013-02-01T00:00:00"/>
    <n v="0.99"/>
    <n v="1"/>
    <n v="0.49"/>
    <n v="0.65"/>
    <n v="0.68"/>
    <n v="2.0099999999999998"/>
    <n v="1.36"/>
    <n v="1.32"/>
    <n v="1.22"/>
    <n v="1.06"/>
    <n v="0.67"/>
    <n v="0.53"/>
    <n v="0.51"/>
    <n v="0.52"/>
    <n v="1.38"/>
    <n v="1.08"/>
    <m/>
    <m/>
    <m/>
  </r>
  <r>
    <x v="23"/>
    <x v="1"/>
    <d v="2013-02-04T00:00:00"/>
    <n v="0.99"/>
    <n v="1"/>
    <n v="0.49"/>
    <n v="0.65"/>
    <n v="0.68"/>
    <n v="2"/>
    <n v="1.36"/>
    <n v="1.32"/>
    <n v="1.22"/>
    <n v="1.06"/>
    <n v="0.67"/>
    <n v="0.53"/>
    <n v="0.51"/>
    <n v="0.52"/>
    <n v="1.38"/>
    <n v="1.08"/>
    <m/>
    <m/>
    <m/>
  </r>
  <r>
    <x v="23"/>
    <x v="1"/>
    <d v="2013-02-05T00:00:00"/>
    <n v="0.99"/>
    <n v="1"/>
    <n v="0.49"/>
    <n v="0.65"/>
    <n v="0.68"/>
    <n v="2.0099999999999998"/>
    <n v="1.36"/>
    <n v="1.32"/>
    <n v="1.22"/>
    <n v="1.07"/>
    <n v="0.67"/>
    <n v="0.53"/>
    <n v="0.51"/>
    <n v="0.52"/>
    <n v="1.38"/>
    <n v="1.08"/>
    <m/>
    <m/>
    <m/>
  </r>
  <r>
    <x v="23"/>
    <x v="1"/>
    <d v="2013-02-06T00:00:00"/>
    <n v="0.99"/>
    <n v="1"/>
    <n v="0.49"/>
    <n v="0.65"/>
    <n v="0.69"/>
    <n v="1.98"/>
    <n v="1.36"/>
    <n v="1.32"/>
    <n v="1.22"/>
    <n v="1.08"/>
    <n v="0.67"/>
    <n v="0.53"/>
    <n v="0.51"/>
    <n v="0.52"/>
    <n v="1.38"/>
    <n v="1.08"/>
    <m/>
    <m/>
    <m/>
  </r>
  <r>
    <x v="23"/>
    <x v="1"/>
    <d v="2013-02-07T00:00:00"/>
    <n v="0.99"/>
    <n v="1.01"/>
    <n v="0.49"/>
    <n v="0.65"/>
    <n v="0.69"/>
    <n v="1.95"/>
    <n v="1.36"/>
    <n v="1.32"/>
    <n v="1.22"/>
    <n v="1.0900000000000001"/>
    <n v="0.67"/>
    <n v="0.53"/>
    <n v="0.51"/>
    <n v="0.52"/>
    <n v="1.38"/>
    <n v="1.06"/>
    <m/>
    <m/>
    <m/>
  </r>
  <r>
    <x v="23"/>
    <x v="1"/>
    <d v="2013-02-08T00:00:00"/>
    <n v="0.99"/>
    <n v="1.02"/>
    <n v="0.49"/>
    <n v="0.65"/>
    <n v="0.69"/>
    <n v="1.92"/>
    <n v="1.36"/>
    <n v="1.32"/>
    <n v="1.22"/>
    <n v="1.0900000000000001"/>
    <n v="0.67"/>
    <n v="0.53"/>
    <n v="0.51"/>
    <n v="0.52"/>
    <n v="1.36"/>
    <n v="1.06"/>
    <m/>
    <m/>
    <m/>
  </r>
  <r>
    <x v="23"/>
    <x v="1"/>
    <d v="2013-02-11T00:00:00"/>
    <n v="0.99"/>
    <n v="1.02"/>
    <n v="0.49"/>
    <n v="0.65"/>
    <n v="0.69"/>
    <n v="1.89"/>
    <n v="1.36"/>
    <n v="1.32"/>
    <n v="1.22"/>
    <n v="1.0900000000000001"/>
    <n v="0.67"/>
    <n v="0.53"/>
    <n v="0.51"/>
    <n v="0.52"/>
    <n v="1.36"/>
    <n v="1.06"/>
    <m/>
    <m/>
    <m/>
  </r>
  <r>
    <x v="23"/>
    <x v="1"/>
    <d v="2013-02-12T00:00:00"/>
    <n v="0.99"/>
    <n v="1.03"/>
    <n v="0.49"/>
    <n v="0.65"/>
    <n v="0.69"/>
    <n v="1.87"/>
    <n v="1.36"/>
    <n v="1.32"/>
    <n v="1.22"/>
    <n v="1.0900000000000001"/>
    <n v="0.67"/>
    <n v="0.53"/>
    <n v="0.51"/>
    <n v="0.52"/>
    <n v="1.36"/>
    <n v="1.06"/>
    <m/>
    <m/>
    <m/>
  </r>
  <r>
    <x v="23"/>
    <x v="1"/>
    <d v="2013-02-13T00:00:00"/>
    <n v="0.99"/>
    <n v="1.04"/>
    <n v="0.49"/>
    <n v="0.65"/>
    <n v="0.69"/>
    <n v="1.85"/>
    <n v="1.36"/>
    <n v="1.32"/>
    <n v="1.22"/>
    <n v="1.0900000000000001"/>
    <n v="0.67"/>
    <n v="0.53"/>
    <n v="0.51"/>
    <n v="0.52"/>
    <n v="1.36"/>
    <n v="1.06"/>
    <m/>
    <m/>
    <m/>
  </r>
  <r>
    <x v="23"/>
    <x v="1"/>
    <d v="2013-02-14T00:00:00"/>
    <n v="0.99"/>
    <n v="1.04"/>
    <n v="0.49"/>
    <n v="0.65"/>
    <n v="0.69"/>
    <n v="1.83"/>
    <n v="1.38"/>
    <n v="1.34"/>
    <n v="1.22"/>
    <n v="1.1000000000000001"/>
    <n v="0.67"/>
    <n v="0.53"/>
    <n v="0.51"/>
    <n v="0.52"/>
    <n v="1.36"/>
    <n v="1.06"/>
    <m/>
    <m/>
    <m/>
  </r>
  <r>
    <x v="23"/>
    <x v="1"/>
    <d v="2013-02-15T00:00:00"/>
    <n v="0.99"/>
    <n v="1.04"/>
    <n v="0.49"/>
    <n v="0.65"/>
    <n v="0.69"/>
    <n v="1.81"/>
    <n v="1.4"/>
    <n v="1.36"/>
    <n v="1.22"/>
    <n v="1.1100000000000001"/>
    <n v="0.67"/>
    <n v="0.53"/>
    <n v="0.51"/>
    <n v="0.52"/>
    <n v="1.34"/>
    <n v="1.06"/>
    <m/>
    <m/>
    <m/>
  </r>
  <r>
    <x v="23"/>
    <x v="1"/>
    <d v="2013-02-18T00:00:00"/>
    <n v="0.99"/>
    <n v="1.04"/>
    <n v="0.49"/>
    <n v="0.65"/>
    <n v="0.69"/>
    <n v="1.79"/>
    <n v="1.4"/>
    <n v="1.36"/>
    <n v="1.22"/>
    <n v="1.1100000000000001"/>
    <n v="0.67"/>
    <n v="0.53"/>
    <n v="0.51"/>
    <n v="0.52"/>
    <n v="1.34"/>
    <n v="1.06"/>
    <m/>
    <m/>
    <m/>
  </r>
  <r>
    <x v="23"/>
    <x v="1"/>
    <d v="2013-02-19T00:00:00"/>
    <n v="0.99"/>
    <n v="1.04"/>
    <n v="0.49"/>
    <n v="0.65"/>
    <n v="0.69"/>
    <n v="1.77"/>
    <n v="1.4"/>
    <n v="1.36"/>
    <n v="1.22"/>
    <n v="1.1100000000000001"/>
    <n v="0.67"/>
    <n v="0.53"/>
    <n v="0.51"/>
    <n v="0.52"/>
    <n v="1.32"/>
    <n v="1.06"/>
    <m/>
    <m/>
    <m/>
  </r>
  <r>
    <x v="23"/>
    <x v="1"/>
    <d v="2013-02-20T00:00:00"/>
    <n v="0.99"/>
    <n v="1.04"/>
    <n v="0.49"/>
    <n v="0.65"/>
    <n v="0.69"/>
    <n v="1.77"/>
    <n v="1.4"/>
    <n v="1.36"/>
    <n v="1.22"/>
    <n v="1.1100000000000001"/>
    <n v="0.67"/>
    <n v="0.53"/>
    <n v="0.51"/>
    <n v="0.52"/>
    <n v="1.3"/>
    <n v="1.06"/>
    <m/>
    <m/>
    <m/>
  </r>
  <r>
    <x v="23"/>
    <x v="1"/>
    <d v="2013-02-21T00:00:00"/>
    <n v="0.99"/>
    <n v="1.04"/>
    <n v="0.49"/>
    <n v="0.65"/>
    <n v="0.69"/>
    <n v="1.76"/>
    <n v="1.4"/>
    <n v="1.36"/>
    <n v="1.22"/>
    <n v="1.1100000000000001"/>
    <n v="0.67"/>
    <n v="0.53"/>
    <n v="0.51"/>
    <n v="0.52"/>
    <n v="1.28"/>
    <n v="1.06"/>
    <m/>
    <m/>
    <m/>
  </r>
  <r>
    <x v="23"/>
    <x v="1"/>
    <d v="2013-02-22T00:00:00"/>
    <n v="0.99"/>
    <n v="1.05"/>
    <n v="0.49"/>
    <n v="0.65"/>
    <n v="0.69"/>
    <n v="1.76"/>
    <n v="1.4"/>
    <n v="1.36"/>
    <n v="1.22"/>
    <n v="1.1100000000000001"/>
    <n v="0.67"/>
    <n v="0.53"/>
    <n v="0.51"/>
    <n v="0.52"/>
    <n v="1.28"/>
    <n v="1.06"/>
    <m/>
    <m/>
    <m/>
  </r>
  <r>
    <x v="23"/>
    <x v="1"/>
    <d v="2013-02-25T00:00:00"/>
    <n v="0.99"/>
    <n v="1.05"/>
    <n v="0.49"/>
    <n v="0.65"/>
    <n v="0.69"/>
    <n v="1.76"/>
    <n v="1.4"/>
    <n v="1.36"/>
    <n v="1.22"/>
    <n v="1.1100000000000001"/>
    <n v="0.67"/>
    <n v="0.53"/>
    <n v="0.51"/>
    <n v="0.52"/>
    <n v="1.28"/>
    <n v="1.06"/>
    <m/>
    <m/>
    <m/>
  </r>
  <r>
    <x v="23"/>
    <x v="1"/>
    <d v="2013-02-26T00:00:00"/>
    <n v="1"/>
    <n v="1.05"/>
    <n v="0.49"/>
    <n v="0.65"/>
    <n v="0.69"/>
    <n v="1.76"/>
    <n v="1.4"/>
    <n v="1.36"/>
    <n v="1.22"/>
    <n v="1.1100000000000001"/>
    <n v="0.67"/>
    <n v="0.53"/>
    <n v="0.51"/>
    <n v="0.52"/>
    <n v="1.28"/>
    <n v="1.06"/>
    <m/>
    <m/>
    <m/>
  </r>
  <r>
    <x v="23"/>
    <x v="1"/>
    <d v="2013-02-27T00:00:00"/>
    <n v="1.01"/>
    <n v="1.05"/>
    <n v="0.49"/>
    <n v="0.65"/>
    <n v="0.69"/>
    <n v="1.76"/>
    <n v="1.4"/>
    <n v="1.36"/>
    <n v="1.22"/>
    <n v="1.1100000000000001"/>
    <n v="0.67"/>
    <n v="0.53"/>
    <n v="0.51"/>
    <n v="0.52"/>
    <n v="1.28"/>
    <n v="1.06"/>
    <m/>
    <m/>
    <m/>
  </r>
  <r>
    <x v="23"/>
    <x v="1"/>
    <d v="2013-02-28T00:00:00"/>
    <n v="1.02"/>
    <n v="1.05"/>
    <n v="0.49"/>
    <n v="0.65"/>
    <n v="0.69"/>
    <n v="1.76"/>
    <n v="1.4"/>
    <n v="1.36"/>
    <n v="1.22"/>
    <n v="1.1100000000000001"/>
    <n v="0.67"/>
    <n v="0.53"/>
    <n v="0.51"/>
    <n v="0.52"/>
    <n v="1.28"/>
    <n v="1.06"/>
    <m/>
    <m/>
    <m/>
  </r>
  <r>
    <x v="23"/>
    <x v="2"/>
    <d v="2013-03-01T00:00:00"/>
    <n v="1.03"/>
    <n v="1.05"/>
    <n v="0.5"/>
    <n v="0.65"/>
    <n v="0.69"/>
    <n v="1.76"/>
    <n v="1.4"/>
    <n v="1.36"/>
    <n v="1.22"/>
    <n v="1.1100000000000001"/>
    <n v="0.67"/>
    <n v="0.53"/>
    <n v="0.51"/>
    <n v="0.52"/>
    <n v="1.28"/>
    <n v="1.06"/>
    <m/>
    <m/>
    <m/>
  </r>
  <r>
    <x v="23"/>
    <x v="2"/>
    <d v="2013-03-04T00:00:00"/>
    <n v="1.04"/>
    <n v="1.05"/>
    <n v="0.5"/>
    <n v="0.65"/>
    <n v="0.69"/>
    <n v="1.76"/>
    <n v="1.4"/>
    <n v="1.36"/>
    <n v="1.22"/>
    <n v="1.1100000000000001"/>
    <n v="0.67"/>
    <n v="0.53"/>
    <n v="0.51"/>
    <n v="0.52"/>
    <n v="1.28"/>
    <n v="1.06"/>
    <m/>
    <m/>
    <m/>
  </r>
  <r>
    <x v="23"/>
    <x v="2"/>
    <d v="2013-03-05T00:00:00"/>
    <n v="1.05"/>
    <n v="1.05"/>
    <n v="0.5"/>
    <n v="0.65"/>
    <n v="0.69"/>
    <n v="1.76"/>
    <n v="1.4"/>
    <n v="1.36"/>
    <n v="1.22"/>
    <n v="1.1100000000000001"/>
    <n v="0.67"/>
    <n v="0.53"/>
    <n v="0.51"/>
    <n v="0.52"/>
    <n v="1.28"/>
    <n v="1.06"/>
    <m/>
    <m/>
    <m/>
  </r>
  <r>
    <x v="23"/>
    <x v="2"/>
    <d v="2013-03-06T00:00:00"/>
    <n v="1.06"/>
    <n v="1.05"/>
    <n v="0.5"/>
    <n v="0.65"/>
    <n v="0.69"/>
    <n v="1.76"/>
    <n v="1.42"/>
    <n v="1.38"/>
    <n v="1.22"/>
    <n v="1.1100000000000001"/>
    <n v="0.67"/>
    <n v="0.53"/>
    <n v="0.51"/>
    <n v="0.52"/>
    <n v="1.28"/>
    <n v="1.06"/>
    <m/>
    <m/>
    <m/>
  </r>
  <r>
    <x v="23"/>
    <x v="2"/>
    <d v="2013-03-07T00:00:00"/>
    <n v="1.06"/>
    <n v="1.05"/>
    <n v="0.5"/>
    <n v="0.65"/>
    <n v="0.69"/>
    <n v="1.76"/>
    <n v="1.42"/>
    <n v="1.38"/>
    <n v="1.22"/>
    <n v="1.1100000000000001"/>
    <n v="0.67"/>
    <n v="0.53"/>
    <n v="0.51"/>
    <n v="0.52"/>
    <n v="1.28"/>
    <n v="1.06"/>
    <m/>
    <m/>
    <m/>
  </r>
  <r>
    <x v="23"/>
    <x v="2"/>
    <d v="2013-03-08T00:00:00"/>
    <n v="1.06"/>
    <n v="1.05"/>
    <n v="0.5"/>
    <n v="0.65"/>
    <n v="0.69"/>
    <n v="1.76"/>
    <n v="1.42"/>
    <n v="1.38"/>
    <n v="1.23"/>
    <n v="1.1100000000000001"/>
    <n v="0.67"/>
    <n v="0.53"/>
    <n v="0.51"/>
    <n v="0.52"/>
    <n v="1.28"/>
    <n v="1.07"/>
    <m/>
    <m/>
    <m/>
  </r>
  <r>
    <x v="23"/>
    <x v="2"/>
    <d v="2013-03-11T00:00:00"/>
    <n v="1.06"/>
    <n v="1.05"/>
    <n v="0.5"/>
    <n v="0.65"/>
    <n v="0.69"/>
    <n v="1.76"/>
    <n v="1.42"/>
    <n v="1.38"/>
    <n v="1.23"/>
    <n v="1.1100000000000001"/>
    <n v="0.67"/>
    <n v="0.53"/>
    <n v="0.51"/>
    <n v="0.52"/>
    <n v="1.28"/>
    <n v="1.07"/>
    <m/>
    <m/>
    <m/>
  </r>
  <r>
    <x v="23"/>
    <x v="2"/>
    <d v="2013-03-12T00:00:00"/>
    <n v="1.06"/>
    <n v="1.05"/>
    <n v="0.5"/>
    <n v="0.65"/>
    <n v="0.69"/>
    <n v="1.76"/>
    <n v="1.42"/>
    <n v="1.38"/>
    <n v="1.24"/>
    <n v="1.1100000000000001"/>
    <n v="0.67"/>
    <n v="0.53"/>
    <n v="0.51"/>
    <n v="0.52"/>
    <n v="1.28"/>
    <n v="1.08"/>
    <m/>
    <m/>
    <m/>
  </r>
  <r>
    <x v="23"/>
    <x v="2"/>
    <d v="2013-03-13T00:00:00"/>
    <n v="1.06"/>
    <n v="1.05"/>
    <n v="0.5"/>
    <n v="0.65"/>
    <n v="0.69"/>
    <n v="1.76"/>
    <n v="1.42"/>
    <n v="1.38"/>
    <n v="1.25"/>
    <n v="1.1100000000000001"/>
    <n v="0.67"/>
    <n v="0.53"/>
    <n v="0.51"/>
    <n v="0.53"/>
    <n v="1.28"/>
    <n v="1.0900000000000001"/>
    <m/>
    <m/>
    <m/>
  </r>
  <r>
    <x v="23"/>
    <x v="2"/>
    <d v="2013-03-14T00:00:00"/>
    <n v="1.06"/>
    <n v="1.05"/>
    <n v="0.51"/>
    <n v="0.66"/>
    <n v="0.69"/>
    <n v="1.76"/>
    <n v="1.44"/>
    <n v="1.4"/>
    <n v="1.25"/>
    <n v="1.1200000000000001"/>
    <n v="0.67"/>
    <n v="0.53"/>
    <n v="0.51"/>
    <n v="0.53"/>
    <n v="1.28"/>
    <n v="1.0900000000000001"/>
    <m/>
    <m/>
    <m/>
  </r>
  <r>
    <x v="23"/>
    <x v="2"/>
    <d v="2013-03-15T00:00:00"/>
    <n v="1.05"/>
    <n v="1.05"/>
    <n v="0.51"/>
    <n v="0.66"/>
    <n v="0.69"/>
    <n v="1.76"/>
    <n v="1.44"/>
    <n v="1.4"/>
    <n v="1.25"/>
    <n v="1.1299999999999999"/>
    <n v="0.67"/>
    <n v="0.53"/>
    <n v="0.51"/>
    <n v="0.53"/>
    <n v="1.28"/>
    <n v="1.0900000000000001"/>
    <m/>
    <m/>
    <m/>
  </r>
  <r>
    <x v="23"/>
    <x v="2"/>
    <d v="2013-03-18T00:00:00"/>
    <n v="1.04"/>
    <n v="1.05"/>
    <n v="0.51"/>
    <n v="0.66"/>
    <n v="0.69"/>
    <n v="1.76"/>
    <n v="1.46"/>
    <n v="1.42"/>
    <n v="1.25"/>
    <n v="1.1299999999999999"/>
    <n v="0.67"/>
    <n v="0.53"/>
    <n v="0.51"/>
    <n v="0.53"/>
    <n v="1.28"/>
    <n v="1.0900000000000001"/>
    <m/>
    <m/>
    <m/>
  </r>
  <r>
    <x v="23"/>
    <x v="2"/>
    <d v="2013-03-19T00:00:00"/>
    <n v="1.04"/>
    <n v="1.06"/>
    <n v="0.51"/>
    <n v="0.67"/>
    <n v="0.69"/>
    <n v="1.76"/>
    <n v="1.46"/>
    <n v="1.42"/>
    <n v="1.25"/>
    <n v="1.1499999999999999"/>
    <n v="0.68"/>
    <n v="0.53"/>
    <n v="0.51"/>
    <n v="0.53"/>
    <n v="1.28"/>
    <n v="1.1000000000000001"/>
    <m/>
    <m/>
    <m/>
  </r>
  <r>
    <x v="23"/>
    <x v="2"/>
    <d v="2013-03-20T00:00:00"/>
    <n v="1.04"/>
    <n v="1.07"/>
    <n v="0.51"/>
    <n v="0.67"/>
    <n v="0.69"/>
    <n v="1.76"/>
    <n v="1.46"/>
    <n v="1.42"/>
    <n v="1.25"/>
    <n v="1.17"/>
    <n v="0.68"/>
    <n v="0.53"/>
    <n v="0.51"/>
    <n v="0.53"/>
    <n v="1.3"/>
    <n v="1.1100000000000001"/>
    <m/>
    <m/>
    <m/>
  </r>
  <r>
    <x v="23"/>
    <x v="2"/>
    <d v="2013-03-21T00:00:00"/>
    <n v="1.04"/>
    <n v="1.07"/>
    <n v="0.51"/>
    <n v="0.68"/>
    <n v="0.69"/>
    <n v="1.76"/>
    <n v="1.48"/>
    <n v="1.44"/>
    <n v="1.26"/>
    <n v="1.18"/>
    <n v="0.69"/>
    <n v="0.53"/>
    <n v="0.51"/>
    <n v="0.53"/>
    <n v="1.32"/>
    <n v="1.1299999999999999"/>
    <m/>
    <m/>
    <m/>
  </r>
  <r>
    <x v="23"/>
    <x v="2"/>
    <d v="2013-03-22T00:00:00"/>
    <n v="1.04"/>
    <n v="1.07"/>
    <n v="0.51"/>
    <n v="0.68"/>
    <n v="0.69"/>
    <n v="1.76"/>
    <n v="1.48"/>
    <n v="1.44"/>
    <n v="1.26"/>
    <n v="1.19"/>
    <n v="0.69"/>
    <n v="0.53"/>
    <n v="0.51"/>
    <n v="0.53"/>
    <n v="1.34"/>
    <n v="1.1299999999999999"/>
    <m/>
    <m/>
    <m/>
  </r>
  <r>
    <x v="23"/>
    <x v="2"/>
    <d v="2013-03-25T00:00:00"/>
    <n v="1.04"/>
    <n v="1.07"/>
    <n v="0.51"/>
    <n v="0.68"/>
    <n v="0.69"/>
    <n v="1.76"/>
    <n v="1.48"/>
    <n v="1.44"/>
    <n v="1.26"/>
    <n v="1.19"/>
    <n v="0.69"/>
    <n v="0.53"/>
    <n v="0.51"/>
    <n v="0.53"/>
    <n v="1.34"/>
    <n v="1.1299999999999999"/>
    <m/>
    <m/>
    <m/>
  </r>
  <r>
    <x v="23"/>
    <x v="2"/>
    <d v="2013-03-26T00:00:00"/>
    <n v="1.04"/>
    <n v="1.07"/>
    <n v="0.51"/>
    <n v="0.68"/>
    <n v="0.69"/>
    <n v="1.76"/>
    <n v="1.48"/>
    <n v="1.44"/>
    <n v="1.26"/>
    <n v="1.19"/>
    <n v="0.69"/>
    <n v="0.53"/>
    <n v="0.51"/>
    <n v="0.53"/>
    <n v="1.34"/>
    <n v="1.1299999999999999"/>
    <m/>
    <m/>
    <m/>
  </r>
  <r>
    <x v="23"/>
    <x v="2"/>
    <d v="2013-03-27T00:00:00"/>
    <n v="1.04"/>
    <n v="1.07"/>
    <n v="0.51"/>
    <n v="0.68"/>
    <n v="0.69"/>
    <n v="1.74"/>
    <n v="1.48"/>
    <n v="1.44"/>
    <n v="1.26"/>
    <n v="1.19"/>
    <n v="0.69"/>
    <n v="0.53"/>
    <n v="0.51"/>
    <n v="0.53"/>
    <n v="1.36"/>
    <n v="1.1399999999999999"/>
    <m/>
    <m/>
    <m/>
  </r>
  <r>
    <x v="23"/>
    <x v="2"/>
    <d v="2013-03-28T00:00:00"/>
    <n v="1.04"/>
    <n v="1.07"/>
    <n v="0.51"/>
    <n v="0.69"/>
    <n v="0.69"/>
    <n v="1.71"/>
    <n v="1.48"/>
    <n v="1.44"/>
    <n v="1.26"/>
    <n v="1.19"/>
    <n v="0.7"/>
    <n v="0.54"/>
    <n v="0.52"/>
    <n v="0.54"/>
    <n v="1.38"/>
    <n v="1.1599999999999999"/>
    <m/>
    <m/>
    <m/>
  </r>
  <r>
    <x v="23"/>
    <x v="3"/>
    <d v="2013-04-01T00:00:00"/>
    <n v="1.04"/>
    <n v="1.07"/>
    <n v="0.51"/>
    <n v="0.69"/>
    <n v="0.69"/>
    <n v="1.68"/>
    <n v="1.48"/>
    <n v="1.44"/>
    <n v="1.26"/>
    <n v="1.19"/>
    <n v="0.7"/>
    <n v="0.54"/>
    <n v="0.52"/>
    <n v="0.54"/>
    <n v="1.38"/>
    <n v="1.1599999999999999"/>
    <m/>
    <m/>
    <m/>
  </r>
  <r>
    <x v="23"/>
    <x v="3"/>
    <d v="2013-04-02T00:00:00"/>
    <n v="1.04"/>
    <n v="1.07"/>
    <n v="0.51"/>
    <n v="0.69"/>
    <n v="0.69"/>
    <n v="1.65"/>
    <n v="1.48"/>
    <n v="1.44"/>
    <n v="1.26"/>
    <n v="1.19"/>
    <n v="0.7"/>
    <n v="0.54"/>
    <n v="0.52"/>
    <n v="0.54"/>
    <n v="1.4"/>
    <n v="1.1599999999999999"/>
    <m/>
    <m/>
    <m/>
  </r>
  <r>
    <x v="23"/>
    <x v="3"/>
    <d v="2013-04-03T00:00:00"/>
    <n v="1.04"/>
    <n v="1.07"/>
    <n v="0.51"/>
    <n v="0.69"/>
    <n v="0.69"/>
    <n v="1.62"/>
    <n v="1.48"/>
    <n v="1.44"/>
    <n v="1.26"/>
    <n v="1.19"/>
    <n v="0.7"/>
    <n v="0.54"/>
    <n v="0.52"/>
    <n v="0.54"/>
    <n v="1.42"/>
    <n v="1.1599999999999999"/>
    <m/>
    <m/>
    <m/>
  </r>
  <r>
    <x v="23"/>
    <x v="3"/>
    <d v="2013-04-04T00:00:00"/>
    <n v="1.04"/>
    <n v="1.07"/>
    <n v="0.51"/>
    <n v="0.69"/>
    <n v="0.69"/>
    <n v="1.59"/>
    <n v="1.48"/>
    <n v="1.44"/>
    <n v="1.26"/>
    <n v="1.19"/>
    <n v="0.7"/>
    <n v="0.54"/>
    <n v="0.52"/>
    <n v="0.54"/>
    <n v="1.44"/>
    <n v="1.1599999999999999"/>
    <m/>
    <m/>
    <m/>
  </r>
  <r>
    <x v="23"/>
    <x v="3"/>
    <d v="2013-04-05T00:00:00"/>
    <n v="1.04"/>
    <n v="1.07"/>
    <n v="0.51"/>
    <n v="0.69"/>
    <n v="0.69"/>
    <n v="1.56"/>
    <n v="1.48"/>
    <n v="1.44"/>
    <n v="1.26"/>
    <n v="1.19"/>
    <n v="0.7"/>
    <n v="0.54"/>
    <n v="0.52"/>
    <n v="0.54"/>
    <n v="1.44"/>
    <n v="1.1599999999999999"/>
    <m/>
    <m/>
    <m/>
  </r>
  <r>
    <x v="23"/>
    <x v="3"/>
    <d v="2013-04-08T00:00:00"/>
    <n v="1.04"/>
    <n v="1.07"/>
    <n v="0.52"/>
    <n v="0.69"/>
    <n v="0.69"/>
    <n v="1.54"/>
    <n v="1.48"/>
    <n v="1.44"/>
    <n v="1.26"/>
    <n v="1.19"/>
    <n v="0.7"/>
    <n v="0.55000000000000004"/>
    <n v="0.53"/>
    <n v="0.55000000000000004"/>
    <n v="1.46"/>
    <n v="1.1599999999999999"/>
    <m/>
    <m/>
    <m/>
  </r>
  <r>
    <x v="23"/>
    <x v="3"/>
    <d v="2013-04-09T00:00:00"/>
    <n v="1.04"/>
    <n v="1.07"/>
    <n v="0.52"/>
    <n v="0.69"/>
    <n v="0.69"/>
    <n v="1.51"/>
    <n v="1.48"/>
    <n v="1.44"/>
    <n v="1.26"/>
    <n v="1.19"/>
    <n v="0.7"/>
    <n v="0.55000000000000004"/>
    <n v="0.53"/>
    <n v="0.55000000000000004"/>
    <n v="1.48"/>
    <n v="1.1599999999999999"/>
    <m/>
    <m/>
    <m/>
  </r>
  <r>
    <x v="23"/>
    <x v="3"/>
    <d v="2013-04-10T00:00:00"/>
    <n v="1.04"/>
    <n v="1.0900000000000001"/>
    <n v="0.52"/>
    <n v="0.69"/>
    <n v="0.69"/>
    <n v="1.49"/>
    <n v="1.5"/>
    <n v="1.46"/>
    <n v="1.27"/>
    <n v="1.19"/>
    <n v="0.7"/>
    <n v="0.55000000000000004"/>
    <n v="0.53"/>
    <n v="0.55000000000000004"/>
    <n v="1.5"/>
    <n v="1.17"/>
    <m/>
    <m/>
    <m/>
  </r>
  <r>
    <x v="23"/>
    <x v="3"/>
    <d v="2013-04-11T00:00:00"/>
    <n v="1.04"/>
    <n v="1.0900000000000001"/>
    <n v="0.52"/>
    <n v="0.69"/>
    <n v="0.69"/>
    <n v="1.49"/>
    <n v="1.52"/>
    <n v="1.48"/>
    <n v="1.28"/>
    <n v="1.19"/>
    <n v="0.7"/>
    <n v="0.55000000000000004"/>
    <n v="0.53"/>
    <n v="0.55000000000000004"/>
    <n v="1.52"/>
    <n v="1.17"/>
    <m/>
    <m/>
    <m/>
  </r>
  <r>
    <x v="23"/>
    <x v="3"/>
    <d v="2013-04-12T00:00:00"/>
    <n v="1.04"/>
    <n v="1.1000000000000001"/>
    <n v="0.52"/>
    <n v="0.69"/>
    <n v="0.69"/>
    <n v="1.49"/>
    <n v="1.54"/>
    <n v="1.5"/>
    <n v="1.29"/>
    <n v="1.19"/>
    <n v="0.7"/>
    <n v="0.55000000000000004"/>
    <n v="0.53"/>
    <n v="0.55000000000000004"/>
    <n v="1.54"/>
    <n v="1.18"/>
    <m/>
    <m/>
    <m/>
  </r>
  <r>
    <x v="23"/>
    <x v="3"/>
    <d v="2013-04-15T00:00:00"/>
    <n v="1.04"/>
    <n v="1.1000000000000001"/>
    <n v="0.52"/>
    <n v="0.69"/>
    <n v="0.69"/>
    <n v="1.49"/>
    <n v="1.56"/>
    <n v="1.52"/>
    <n v="1.29"/>
    <n v="1.2"/>
    <n v="0.7"/>
    <n v="0.55000000000000004"/>
    <n v="0.53"/>
    <n v="0.55000000000000004"/>
    <n v="1.56"/>
    <n v="1.18"/>
    <m/>
    <m/>
    <m/>
  </r>
  <r>
    <x v="23"/>
    <x v="3"/>
    <d v="2013-04-16T00:00:00"/>
    <n v="1.04"/>
    <n v="1.1000000000000001"/>
    <n v="0.52"/>
    <n v="0.69"/>
    <n v="0.69"/>
    <n v="1.49"/>
    <n v="1.58"/>
    <n v="1.54"/>
    <n v="1.29"/>
    <n v="1.21"/>
    <n v="0.7"/>
    <n v="0.55000000000000004"/>
    <n v="0.53"/>
    <n v="0.55000000000000004"/>
    <n v="1.58"/>
    <n v="1.18"/>
    <m/>
    <m/>
    <m/>
  </r>
  <r>
    <x v="23"/>
    <x v="3"/>
    <d v="2013-04-17T00:00:00"/>
    <n v="1.04"/>
    <n v="1.1100000000000001"/>
    <n v="0.52"/>
    <n v="0.69"/>
    <n v="0.7"/>
    <n v="1.49"/>
    <n v="1.6"/>
    <n v="1.56"/>
    <n v="1.3"/>
    <n v="1.21"/>
    <n v="0.7"/>
    <n v="0.55000000000000004"/>
    <n v="0.53"/>
    <n v="0.55000000000000004"/>
    <n v="1.6"/>
    <n v="1.19"/>
    <m/>
    <m/>
    <m/>
  </r>
  <r>
    <x v="23"/>
    <x v="3"/>
    <d v="2013-04-18T00:00:00"/>
    <n v="1.04"/>
    <n v="1.1200000000000001"/>
    <n v="0.52"/>
    <n v="0.69"/>
    <n v="0.7"/>
    <n v="1.49"/>
    <n v="1.62"/>
    <n v="1.58"/>
    <n v="1.3"/>
    <n v="1.21"/>
    <n v="0.7"/>
    <n v="0.55000000000000004"/>
    <n v="0.53"/>
    <n v="0.55000000000000004"/>
    <n v="1.62"/>
    <n v="1.19"/>
    <m/>
    <m/>
    <m/>
  </r>
  <r>
    <x v="23"/>
    <x v="3"/>
    <d v="2013-04-19T00:00:00"/>
    <n v="1.04"/>
    <n v="1.1299999999999999"/>
    <n v="0.52"/>
    <n v="0.69"/>
    <n v="0.7"/>
    <n v="1.49"/>
    <n v="1.64"/>
    <n v="1.6"/>
    <n v="1.3"/>
    <n v="1.21"/>
    <n v="0.7"/>
    <n v="0.55000000000000004"/>
    <n v="0.53"/>
    <n v="0.55000000000000004"/>
    <n v="1.64"/>
    <n v="1.19"/>
    <m/>
    <m/>
    <m/>
  </r>
  <r>
    <x v="23"/>
    <x v="3"/>
    <d v="2013-04-22T00:00:00"/>
    <n v="1.04"/>
    <n v="1.1399999999999999"/>
    <n v="0.52"/>
    <n v="0.69"/>
    <n v="0.7"/>
    <n v="1.47"/>
    <n v="1.66"/>
    <n v="1.62"/>
    <n v="1.3"/>
    <n v="1.21"/>
    <n v="0.7"/>
    <n v="0.55000000000000004"/>
    <n v="0.53"/>
    <n v="0.55000000000000004"/>
    <n v="1.66"/>
    <n v="1.19"/>
    <m/>
    <m/>
    <m/>
  </r>
  <r>
    <x v="23"/>
    <x v="3"/>
    <d v="2013-04-23T00:00:00"/>
    <n v="1.04"/>
    <n v="1.1399999999999999"/>
    <n v="0.52"/>
    <n v="0.69"/>
    <n v="0.7"/>
    <n v="1.45"/>
    <n v="1.68"/>
    <n v="1.64"/>
    <n v="1.3"/>
    <n v="1.22"/>
    <n v="0.7"/>
    <n v="0.55000000000000004"/>
    <n v="0.53"/>
    <n v="0.55000000000000004"/>
    <n v="1.68"/>
    <n v="1.19"/>
    <m/>
    <m/>
    <m/>
  </r>
  <r>
    <x v="23"/>
    <x v="3"/>
    <d v="2013-04-24T00:00:00"/>
    <n v="1.04"/>
    <n v="1.1399999999999999"/>
    <n v="0.52"/>
    <n v="0.69"/>
    <n v="0.7"/>
    <n v="1.43"/>
    <n v="1.7"/>
    <n v="1.66"/>
    <n v="1.31"/>
    <n v="1.22"/>
    <n v="0.7"/>
    <n v="0.55000000000000004"/>
    <n v="0.53"/>
    <n v="0.55000000000000004"/>
    <n v="1.68"/>
    <n v="1.2"/>
    <m/>
    <m/>
    <m/>
  </r>
  <r>
    <x v="23"/>
    <x v="3"/>
    <d v="2013-04-25T00:00:00"/>
    <n v="1.04"/>
    <n v="1.1499999999999999"/>
    <n v="0.52"/>
    <n v="0.69"/>
    <n v="0.7"/>
    <n v="1.41"/>
    <n v="1.72"/>
    <n v="1.68"/>
    <n v="1.31"/>
    <n v="1.22"/>
    <n v="0.7"/>
    <n v="0.55000000000000004"/>
    <n v="0.53"/>
    <n v="0.55000000000000004"/>
    <n v="1.68"/>
    <n v="1.2"/>
    <m/>
    <m/>
    <m/>
  </r>
  <r>
    <x v="23"/>
    <x v="3"/>
    <d v="2013-04-26T00:00:00"/>
    <n v="1.04"/>
    <n v="1.1599999999999999"/>
    <n v="0.52"/>
    <n v="0.69"/>
    <n v="0.7"/>
    <n v="1.39"/>
    <n v="1.74"/>
    <n v="1.7"/>
    <n v="1.31"/>
    <n v="1.22"/>
    <n v="0.7"/>
    <n v="0.55000000000000004"/>
    <n v="0.53"/>
    <n v="0.55000000000000004"/>
    <n v="1.68"/>
    <n v="1.2"/>
    <m/>
    <m/>
    <m/>
  </r>
  <r>
    <x v="23"/>
    <x v="3"/>
    <d v="2013-04-29T00:00:00"/>
    <n v="1.04"/>
    <n v="1.1599999999999999"/>
    <n v="0.52"/>
    <n v="0.69"/>
    <n v="0.7"/>
    <n v="1.37"/>
    <n v="1.76"/>
    <n v="1.72"/>
    <n v="1.31"/>
    <n v="1.22"/>
    <n v="0.7"/>
    <n v="0.55000000000000004"/>
    <n v="0.53"/>
    <n v="0.55000000000000004"/>
    <n v="1.68"/>
    <n v="1.2"/>
    <m/>
    <m/>
    <m/>
  </r>
  <r>
    <x v="23"/>
    <x v="3"/>
    <d v="2013-04-30T00:00:00"/>
    <n v="1.04"/>
    <n v="1.1599999999999999"/>
    <n v="0.52"/>
    <n v="0.69"/>
    <n v="0.7"/>
    <n v="1.35"/>
    <n v="1.78"/>
    <n v="1.74"/>
    <n v="1.31"/>
    <n v="1.22"/>
    <n v="0.7"/>
    <n v="0.55000000000000004"/>
    <n v="0.53"/>
    <n v="0.55000000000000004"/>
    <n v="1.68"/>
    <n v="1.2"/>
    <m/>
    <m/>
    <m/>
  </r>
  <r>
    <x v="23"/>
    <x v="4"/>
    <d v="2013-05-01T00:00:00"/>
    <n v="1.04"/>
    <n v="1.17"/>
    <n v="0.52"/>
    <n v="0.69"/>
    <n v="0.7"/>
    <n v="1.33"/>
    <n v="1.8"/>
    <n v="1.76"/>
    <n v="1.31"/>
    <n v="1.22"/>
    <n v="0.7"/>
    <n v="0.55000000000000004"/>
    <n v="0.53"/>
    <n v="0.55000000000000004"/>
    <n v="1.68"/>
    <n v="1.2"/>
    <m/>
    <m/>
    <m/>
  </r>
  <r>
    <x v="23"/>
    <x v="4"/>
    <d v="2013-05-02T00:00:00"/>
    <n v="1.04"/>
    <n v="1.18"/>
    <n v="0.52"/>
    <n v="0.69"/>
    <n v="0.7"/>
    <n v="1.31"/>
    <n v="1.82"/>
    <n v="1.78"/>
    <n v="1.31"/>
    <n v="1.22"/>
    <n v="0.7"/>
    <n v="0.55000000000000004"/>
    <n v="0.53"/>
    <n v="0.55000000000000004"/>
    <n v="1.68"/>
    <n v="1.2"/>
    <m/>
    <m/>
    <m/>
  </r>
  <r>
    <x v="23"/>
    <x v="4"/>
    <d v="2013-05-03T00:00:00"/>
    <n v="1.04"/>
    <n v="1.19"/>
    <n v="0.52"/>
    <n v="0.69"/>
    <n v="0.7"/>
    <n v="1.31"/>
    <n v="1.84"/>
    <n v="1.8"/>
    <n v="1.31"/>
    <n v="1.23"/>
    <n v="0.7"/>
    <n v="0.55000000000000004"/>
    <n v="0.53"/>
    <n v="0.55000000000000004"/>
    <n v="1.68"/>
    <n v="1.2"/>
    <m/>
    <m/>
    <m/>
  </r>
  <r>
    <x v="23"/>
    <x v="4"/>
    <d v="2013-05-06T00:00:00"/>
    <n v="1.04"/>
    <n v="1.2"/>
    <n v="0.52"/>
    <n v="0.69"/>
    <n v="0.71"/>
    <n v="1.31"/>
    <n v="1.86"/>
    <n v="1.82"/>
    <n v="1.32"/>
    <n v="1.23"/>
    <n v="0.7"/>
    <n v="0.55000000000000004"/>
    <n v="0.53"/>
    <n v="0.55000000000000004"/>
    <n v="1.68"/>
    <n v="1.2"/>
    <m/>
    <m/>
    <m/>
  </r>
  <r>
    <x v="23"/>
    <x v="4"/>
    <d v="2013-05-07T00:00:00"/>
    <n v="1.04"/>
    <n v="1.21"/>
    <n v="0.52"/>
    <n v="0.69"/>
    <n v="0.71"/>
    <n v="1.31"/>
    <n v="1.88"/>
    <n v="1.84"/>
    <n v="1.33"/>
    <n v="1.24"/>
    <n v="0.7"/>
    <n v="0.55000000000000004"/>
    <n v="0.53"/>
    <n v="0.55000000000000004"/>
    <n v="1.68"/>
    <n v="1.2"/>
    <m/>
    <m/>
    <m/>
  </r>
  <r>
    <x v="23"/>
    <x v="4"/>
    <d v="2013-05-08T00:00:00"/>
    <n v="1.04"/>
    <n v="1.22"/>
    <n v="0.52"/>
    <n v="0.69"/>
    <n v="0.71"/>
    <n v="1.31"/>
    <n v="1.9"/>
    <n v="1.86"/>
    <n v="1.33"/>
    <n v="1.24"/>
    <n v="0.7"/>
    <n v="0.55000000000000004"/>
    <n v="0.53"/>
    <n v="0.55000000000000004"/>
    <n v="1.68"/>
    <n v="1.2"/>
    <m/>
    <m/>
    <m/>
  </r>
  <r>
    <x v="23"/>
    <x v="4"/>
    <d v="2013-05-09T00:00:00"/>
    <n v="1.04"/>
    <n v="1.23"/>
    <n v="0.52"/>
    <n v="0.69"/>
    <n v="0.71"/>
    <n v="1.31"/>
    <n v="1.92"/>
    <n v="1.86"/>
    <n v="1.33"/>
    <n v="1.24"/>
    <n v="0.7"/>
    <n v="0.55000000000000004"/>
    <n v="0.53"/>
    <n v="0.55000000000000004"/>
    <n v="1.68"/>
    <n v="1.2"/>
    <m/>
    <m/>
    <m/>
  </r>
  <r>
    <x v="23"/>
    <x v="4"/>
    <d v="2013-05-10T00:00:00"/>
    <n v="1.05"/>
    <n v="1.25"/>
    <n v="0.52"/>
    <n v="0.69"/>
    <n v="0.71"/>
    <n v="1.31"/>
    <n v="1.94"/>
    <n v="1.9"/>
    <n v="1.35"/>
    <n v="1.25"/>
    <n v="0.7"/>
    <n v="0.55000000000000004"/>
    <n v="0.53"/>
    <n v="0.55000000000000004"/>
    <n v="1.68"/>
    <n v="1.2"/>
    <m/>
    <m/>
    <m/>
  </r>
  <r>
    <x v="23"/>
    <x v="4"/>
    <d v="2013-05-13T00:00:00"/>
    <n v="1.06"/>
    <n v="1.26"/>
    <n v="0.52"/>
    <n v="0.69"/>
    <n v="0.71"/>
    <n v="1.32"/>
    <n v="1.96"/>
    <n v="1.92"/>
    <n v="1.36"/>
    <n v="1.25"/>
    <n v="0.7"/>
    <n v="0.55000000000000004"/>
    <n v="0.53"/>
    <n v="0.55000000000000004"/>
    <n v="1.68"/>
    <n v="1.2"/>
    <m/>
    <m/>
    <m/>
  </r>
  <r>
    <x v="23"/>
    <x v="4"/>
    <d v="2013-05-14T00:00:00"/>
    <n v="1.07"/>
    <n v="1.27"/>
    <n v="0.52"/>
    <n v="0.69"/>
    <n v="0.71"/>
    <n v="1.33"/>
    <n v="1.98"/>
    <n v="1.94"/>
    <n v="1.37"/>
    <n v="1.25"/>
    <n v="0.7"/>
    <n v="0.55000000000000004"/>
    <n v="0.53"/>
    <n v="0.55000000000000004"/>
    <n v="1.68"/>
    <n v="1.2"/>
    <m/>
    <m/>
    <m/>
  </r>
  <r>
    <x v="23"/>
    <x v="4"/>
    <d v="2013-05-15T00:00:00"/>
    <n v="1.08"/>
    <n v="1.28"/>
    <n v="0.52"/>
    <n v="0.69"/>
    <n v="0.71"/>
    <n v="1.34"/>
    <n v="2"/>
    <n v="1.96"/>
    <n v="1.38"/>
    <n v="1.26"/>
    <n v="0.7"/>
    <n v="0.55000000000000004"/>
    <n v="0.53"/>
    <n v="0.55000000000000004"/>
    <n v="1.7"/>
    <n v="1.2"/>
    <m/>
    <m/>
    <m/>
  </r>
  <r>
    <x v="23"/>
    <x v="4"/>
    <d v="2013-05-16T00:00:00"/>
    <n v="1.0900000000000001"/>
    <n v="1.29"/>
    <n v="0.52"/>
    <n v="0.69"/>
    <n v="0.71"/>
    <n v="1.36"/>
    <n v="2.02"/>
    <n v="1.98"/>
    <n v="1.38"/>
    <n v="1.26"/>
    <n v="0.7"/>
    <n v="0.55000000000000004"/>
    <n v="0.53"/>
    <n v="0.55000000000000004"/>
    <n v="1.72"/>
    <n v="1.2"/>
    <m/>
    <m/>
    <m/>
  </r>
  <r>
    <x v="23"/>
    <x v="4"/>
    <d v="2013-05-17T00:00:00"/>
    <n v="1.1000000000000001"/>
    <n v="1.3"/>
    <n v="0.52"/>
    <n v="0.69"/>
    <n v="0.71"/>
    <n v="1.37"/>
    <n v="2.02"/>
    <n v="1.98"/>
    <n v="1.39"/>
    <n v="1.26"/>
    <n v="0.7"/>
    <n v="0.55000000000000004"/>
    <n v="0.53"/>
    <n v="0.55000000000000004"/>
    <n v="1.72"/>
    <n v="1.2"/>
    <m/>
    <m/>
    <m/>
  </r>
  <r>
    <x v="23"/>
    <x v="4"/>
    <d v="2013-05-20T00:00:00"/>
    <n v="1.1100000000000001"/>
    <n v="1.3"/>
    <n v="0.52"/>
    <n v="0.69"/>
    <n v="0.71"/>
    <n v="1.38"/>
    <n v="2.02"/>
    <n v="1.98"/>
    <n v="1.39"/>
    <n v="1.26"/>
    <n v="0.7"/>
    <n v="0.55000000000000004"/>
    <n v="0.53"/>
    <n v="0.55000000000000004"/>
    <n v="1.72"/>
    <n v="1.2"/>
    <m/>
    <m/>
    <m/>
  </r>
  <r>
    <x v="23"/>
    <x v="4"/>
    <d v="2013-05-21T00:00:00"/>
    <n v="1.1100000000000001"/>
    <n v="1.31"/>
    <n v="0.52"/>
    <n v="0.69"/>
    <n v="0.71"/>
    <n v="1.39"/>
    <n v="2.02"/>
    <n v="1.98"/>
    <n v="1.39"/>
    <n v="1.26"/>
    <n v="0.7"/>
    <n v="0.55000000000000004"/>
    <n v="0.53"/>
    <n v="0.55000000000000004"/>
    <n v="1.72"/>
    <n v="1.2"/>
    <m/>
    <m/>
    <m/>
  </r>
  <r>
    <x v="23"/>
    <x v="4"/>
    <d v="2013-05-22T00:00:00"/>
    <n v="1.1100000000000001"/>
    <n v="1.31"/>
    <n v="0.52"/>
    <n v="0.69"/>
    <n v="0.71"/>
    <n v="1.39"/>
    <n v="2.02"/>
    <n v="1.98"/>
    <n v="1.39"/>
    <n v="1.26"/>
    <n v="0.7"/>
    <n v="0.55000000000000004"/>
    <n v="0.53"/>
    <n v="0.55000000000000004"/>
    <n v="1.72"/>
    <n v="1.2"/>
    <m/>
    <m/>
    <m/>
  </r>
  <r>
    <x v="23"/>
    <x v="4"/>
    <d v="2013-05-23T00:00:00"/>
    <n v="1.1100000000000001"/>
    <n v="1.31"/>
    <n v="0.52"/>
    <n v="0.69"/>
    <n v="0.71"/>
    <n v="1.39"/>
    <n v="2.02"/>
    <n v="1.98"/>
    <n v="1.39"/>
    <n v="1.26"/>
    <n v="0.7"/>
    <n v="0.55000000000000004"/>
    <n v="0.53"/>
    <n v="0.55000000000000004"/>
    <n v="1.72"/>
    <n v="1.2"/>
    <m/>
    <m/>
    <m/>
  </r>
  <r>
    <x v="23"/>
    <x v="4"/>
    <d v="2013-05-24T00:00:00"/>
    <n v="1.1100000000000001"/>
    <n v="1.31"/>
    <n v="0.52"/>
    <n v="0.69"/>
    <n v="0.71"/>
    <n v="1.39"/>
    <n v="2.02"/>
    <n v="1.98"/>
    <n v="1.39"/>
    <n v="1.26"/>
    <n v="0.7"/>
    <n v="0.55000000000000004"/>
    <n v="0.53"/>
    <n v="0.55000000000000004"/>
    <n v="1.72"/>
    <n v="1.2"/>
    <m/>
    <m/>
    <m/>
  </r>
  <r>
    <x v="23"/>
    <x v="4"/>
    <d v="2013-05-28T00:00:00"/>
    <n v="1.1100000000000001"/>
    <n v="1.31"/>
    <n v="0.52"/>
    <n v="0.69"/>
    <n v="0.71"/>
    <n v="1.39"/>
    <n v="2.02"/>
    <n v="1.98"/>
    <n v="1.39"/>
    <n v="1.26"/>
    <n v="0.7"/>
    <n v="0.55000000000000004"/>
    <n v="0.53"/>
    <n v="0.55000000000000004"/>
    <n v="1.72"/>
    <n v="1.2"/>
    <m/>
    <m/>
    <m/>
  </r>
  <r>
    <x v="23"/>
    <x v="4"/>
    <d v="2013-05-29T00:00:00"/>
    <n v="1.1100000000000001"/>
    <n v="1.31"/>
    <n v="0.52"/>
    <n v="0.69"/>
    <n v="0.71"/>
    <n v="1.39"/>
    <n v="2.02"/>
    <n v="1.98"/>
    <n v="1.39"/>
    <n v="1.26"/>
    <n v="0.7"/>
    <n v="0.55000000000000004"/>
    <n v="0.53"/>
    <n v="0.55000000000000004"/>
    <n v="1.72"/>
    <n v="1.2"/>
    <m/>
    <m/>
    <m/>
  </r>
  <r>
    <x v="23"/>
    <x v="4"/>
    <d v="2013-05-30T00:00:00"/>
    <n v="1.1100000000000001"/>
    <n v="1.31"/>
    <n v="0.52"/>
    <n v="0.69"/>
    <n v="0.71"/>
    <n v="1.39"/>
    <n v="2.02"/>
    <n v="1.98"/>
    <n v="1.39"/>
    <n v="1.26"/>
    <n v="0.7"/>
    <n v="0.55000000000000004"/>
    <n v="0.53"/>
    <n v="0.55000000000000004"/>
    <n v="1.72"/>
    <n v="1.2"/>
    <m/>
    <m/>
    <m/>
  </r>
  <r>
    <x v="23"/>
    <x v="4"/>
    <d v="2013-05-31T00:00:00"/>
    <n v="1.1100000000000001"/>
    <n v="1.31"/>
    <n v="0.52"/>
    <n v="0.69"/>
    <n v="0.71"/>
    <n v="1.39"/>
    <n v="2.02"/>
    <n v="1.98"/>
    <n v="1.39"/>
    <n v="1.26"/>
    <n v="0.7"/>
    <n v="0.55000000000000004"/>
    <n v="0.53"/>
    <n v="0.55000000000000004"/>
    <n v="1.72"/>
    <n v="1.2"/>
    <m/>
    <m/>
    <m/>
  </r>
  <r>
    <x v="23"/>
    <x v="5"/>
    <d v="2013-06-03T00:00:00"/>
    <n v="1.1100000000000001"/>
    <n v="1.31"/>
    <n v="0.52"/>
    <n v="0.69"/>
    <n v="0.71"/>
    <n v="1.39"/>
    <n v="2.02"/>
    <n v="1.98"/>
    <n v="1.39"/>
    <n v="1.26"/>
    <n v="0.7"/>
    <n v="0.55000000000000004"/>
    <n v="0.53"/>
    <n v="0.55000000000000004"/>
    <n v="1.72"/>
    <n v="1.2"/>
    <m/>
    <m/>
    <m/>
  </r>
  <r>
    <x v="23"/>
    <x v="5"/>
    <d v="2013-06-04T00:00:00"/>
    <n v="1.1100000000000001"/>
    <n v="1.31"/>
    <n v="0.52"/>
    <n v="0.69"/>
    <n v="0.71"/>
    <n v="1.39"/>
    <n v="2"/>
    <n v="1.96"/>
    <n v="1.39"/>
    <n v="1.26"/>
    <n v="0.7"/>
    <n v="0.55000000000000004"/>
    <n v="0.53"/>
    <n v="0.55000000000000004"/>
    <n v="1.72"/>
    <n v="1.2"/>
    <m/>
    <m/>
    <m/>
  </r>
  <r>
    <x v="23"/>
    <x v="5"/>
    <d v="2013-06-05T00:00:00"/>
    <n v="1.1100000000000001"/>
    <n v="1.31"/>
    <n v="0.52"/>
    <n v="0.69"/>
    <n v="0.71"/>
    <n v="1.39"/>
    <n v="1.98"/>
    <n v="1.94"/>
    <n v="1.39"/>
    <n v="1.26"/>
    <n v="0.7"/>
    <n v="0.54"/>
    <n v="0.52"/>
    <n v="0.53"/>
    <n v="1.72"/>
    <n v="1.2"/>
    <m/>
    <m/>
    <m/>
  </r>
  <r>
    <x v="23"/>
    <x v="5"/>
    <d v="2013-06-06T00:00:00"/>
    <n v="1.1100000000000001"/>
    <n v="1.31"/>
    <n v="0.52"/>
    <n v="0.69"/>
    <n v="0.71"/>
    <n v="1.39"/>
    <n v="1.95"/>
    <n v="1.91"/>
    <n v="1.39"/>
    <n v="1.26"/>
    <n v="0.7"/>
    <n v="0.53"/>
    <n v="0.51"/>
    <n v="0.52"/>
    <n v="1.74"/>
    <n v="1.2"/>
    <m/>
    <m/>
    <m/>
  </r>
  <r>
    <x v="23"/>
    <x v="5"/>
    <d v="2013-06-07T00:00:00"/>
    <n v="1.1100000000000001"/>
    <n v="1.31"/>
    <n v="0.52"/>
    <n v="0.69"/>
    <n v="0.71"/>
    <n v="1.39"/>
    <n v="1.93"/>
    <n v="1.89"/>
    <n v="1.39"/>
    <n v="1.26"/>
    <n v="0.7"/>
    <n v="0.53"/>
    <n v="0.51"/>
    <n v="0.52"/>
    <n v="1.76"/>
    <n v="1.2"/>
    <m/>
    <m/>
    <m/>
  </r>
  <r>
    <x v="23"/>
    <x v="5"/>
    <d v="2013-06-10T00:00:00"/>
    <n v="1.1100000000000001"/>
    <n v="1.3"/>
    <n v="0.52"/>
    <n v="0.69"/>
    <n v="0.71"/>
    <n v="1.39"/>
    <n v="1.91"/>
    <n v="1.87"/>
    <n v="1.39"/>
    <n v="1.26"/>
    <n v="0.7"/>
    <n v="0.53"/>
    <n v="0.51"/>
    <n v="0.52"/>
    <n v="1.76"/>
    <n v="1.2"/>
    <m/>
    <m/>
    <m/>
  </r>
  <r>
    <x v="23"/>
    <x v="5"/>
    <d v="2013-06-11T00:00:00"/>
    <n v="1.1000000000000001"/>
    <n v="1.29"/>
    <n v="0.52"/>
    <n v="0.69"/>
    <n v="0.71"/>
    <n v="1.4"/>
    <n v="1.88"/>
    <n v="1.84"/>
    <n v="1.39"/>
    <n v="1.26"/>
    <n v="0.7"/>
    <n v="0.53"/>
    <n v="0.51"/>
    <n v="0.52"/>
    <n v="1.76"/>
    <n v="1.2"/>
    <m/>
    <m/>
    <m/>
  </r>
  <r>
    <x v="23"/>
    <x v="5"/>
    <d v="2013-06-12T00:00:00"/>
    <n v="1.1000000000000001"/>
    <n v="1.29"/>
    <n v="0.52"/>
    <n v="0.69"/>
    <n v="0.71"/>
    <n v="1.41"/>
    <n v="1.85"/>
    <n v="1.81"/>
    <n v="1.39"/>
    <n v="1.26"/>
    <n v="0.7"/>
    <n v="0.53"/>
    <n v="0.51"/>
    <n v="0.52"/>
    <n v="1.76"/>
    <n v="1.2"/>
    <m/>
    <m/>
    <m/>
  </r>
  <r>
    <x v="23"/>
    <x v="5"/>
    <d v="2013-06-13T00:00:00"/>
    <n v="1.1000000000000001"/>
    <n v="1.28"/>
    <n v="0.52"/>
    <n v="0.69"/>
    <n v="0.71"/>
    <n v="1.42"/>
    <n v="1.83"/>
    <n v="1.79"/>
    <n v="1.39"/>
    <n v="1.24"/>
    <n v="0.7"/>
    <n v="0.53"/>
    <n v="0.51"/>
    <n v="0.52"/>
    <n v="1.76"/>
    <n v="1.2"/>
    <m/>
    <m/>
    <m/>
  </r>
  <r>
    <x v="23"/>
    <x v="5"/>
    <d v="2013-06-14T00:00:00"/>
    <n v="1.1000000000000001"/>
    <n v="1.28"/>
    <n v="0.52"/>
    <n v="0.69"/>
    <n v="0.71"/>
    <n v="1.43"/>
    <n v="1.81"/>
    <n v="1.77"/>
    <n v="1.39"/>
    <n v="1.24"/>
    <n v="0.7"/>
    <n v="0.53"/>
    <n v="0.51"/>
    <n v="0.52"/>
    <n v="1.76"/>
    <n v="1.2"/>
    <m/>
    <m/>
    <m/>
  </r>
  <r>
    <x v="23"/>
    <x v="5"/>
    <d v="2013-06-17T00:00:00"/>
    <n v="1.1000000000000001"/>
    <n v="1.28"/>
    <n v="0.52"/>
    <n v="0.69"/>
    <n v="0.71"/>
    <n v="1.44"/>
    <n v="1.79"/>
    <n v="1.75"/>
    <n v="1.39"/>
    <n v="1.24"/>
    <n v="0.7"/>
    <n v="0.53"/>
    <n v="0.51"/>
    <n v="0.52"/>
    <n v="1.76"/>
    <n v="1.2"/>
    <m/>
    <m/>
    <m/>
  </r>
  <r>
    <x v="23"/>
    <x v="5"/>
    <d v="2013-06-18T00:00:00"/>
    <n v="1.0900000000000001"/>
    <n v="1.28"/>
    <n v="0.52"/>
    <n v="0.69"/>
    <n v="0.71"/>
    <n v="1.45"/>
    <n v="1.77"/>
    <n v="1.73"/>
    <n v="1.39"/>
    <n v="1.24"/>
    <n v="0.7"/>
    <n v="0.53"/>
    <n v="0.51"/>
    <n v="0.52"/>
    <n v="1.76"/>
    <n v="1.2"/>
    <m/>
    <m/>
    <m/>
  </r>
  <r>
    <x v="23"/>
    <x v="5"/>
    <d v="2013-06-19T00:00:00"/>
    <n v="1.08"/>
    <n v="1.27"/>
    <n v="0.52"/>
    <n v="0.69"/>
    <n v="0.71"/>
    <n v="1.46"/>
    <n v="1.75"/>
    <n v="1.71"/>
    <n v="1.39"/>
    <n v="1.24"/>
    <n v="0.7"/>
    <n v="0.53"/>
    <n v="0.51"/>
    <n v="0.52"/>
    <n v="1.76"/>
    <n v="1.2"/>
    <m/>
    <m/>
    <m/>
  </r>
  <r>
    <x v="23"/>
    <x v="5"/>
    <d v="2013-06-20T00:00:00"/>
    <n v="1.07"/>
    <n v="1.26"/>
    <n v="0.52"/>
    <n v="0.69"/>
    <n v="0.71"/>
    <n v="1.46"/>
    <n v="1.73"/>
    <n v="1.69"/>
    <n v="1.39"/>
    <n v="1.24"/>
    <n v="0.7"/>
    <n v="0.53"/>
    <n v="0.51"/>
    <n v="0.52"/>
    <n v="1.76"/>
    <n v="1.2"/>
    <m/>
    <m/>
    <m/>
  </r>
  <r>
    <x v="23"/>
    <x v="5"/>
    <d v="2013-06-21T00:00:00"/>
    <n v="1.07"/>
    <n v="1.26"/>
    <n v="0.51"/>
    <n v="0.69"/>
    <n v="0.71"/>
    <n v="1.46"/>
    <n v="1.73"/>
    <n v="1.69"/>
    <n v="1.39"/>
    <n v="1.24"/>
    <n v="0.7"/>
    <n v="0.52"/>
    <n v="0.5"/>
    <n v="0.51"/>
    <n v="1.76"/>
    <n v="1.2"/>
    <m/>
    <m/>
    <m/>
  </r>
  <r>
    <x v="23"/>
    <x v="5"/>
    <d v="2013-06-24T00:00:00"/>
    <n v="1.07"/>
    <n v="1.26"/>
    <n v="0.5"/>
    <n v="0.69"/>
    <n v="0.71"/>
    <n v="1.46"/>
    <n v="1.73"/>
    <n v="1.69"/>
    <n v="1.39"/>
    <n v="1.22"/>
    <n v="0.7"/>
    <n v="0.51"/>
    <n v="0.49"/>
    <n v="0.5"/>
    <n v="1.76"/>
    <n v="1.2"/>
    <m/>
    <m/>
    <m/>
  </r>
  <r>
    <x v="23"/>
    <x v="5"/>
    <d v="2013-06-25T00:00:00"/>
    <n v="1.07"/>
    <n v="1.26"/>
    <n v="0.5"/>
    <n v="0.69"/>
    <n v="0.71"/>
    <n v="1.46"/>
    <n v="1.73"/>
    <n v="1.69"/>
    <n v="1.39"/>
    <n v="1.2"/>
    <n v="0.7"/>
    <n v="0.51"/>
    <n v="0.49"/>
    <n v="0.5"/>
    <n v="1.76"/>
    <n v="1.2"/>
    <m/>
    <m/>
    <m/>
  </r>
  <r>
    <x v="23"/>
    <x v="5"/>
    <d v="2013-06-26T00:00:00"/>
    <n v="1.06"/>
    <n v="1.26"/>
    <n v="0.5"/>
    <n v="0.69"/>
    <n v="0.71"/>
    <n v="1.46"/>
    <n v="1.73"/>
    <n v="1.69"/>
    <n v="1.39"/>
    <n v="1.2"/>
    <n v="0.7"/>
    <n v="0.51"/>
    <n v="0.49"/>
    <n v="0.5"/>
    <n v="1.76"/>
    <n v="1.2"/>
    <m/>
    <m/>
    <m/>
  </r>
  <r>
    <x v="23"/>
    <x v="5"/>
    <d v="2013-06-27T00:00:00"/>
    <n v="1.05"/>
    <n v="1.26"/>
    <n v="0.5"/>
    <n v="0.69"/>
    <n v="0.71"/>
    <n v="1.46"/>
    <n v="1.73"/>
    <n v="1.69"/>
    <n v="1.39"/>
    <n v="1.2"/>
    <n v="0.7"/>
    <n v="0.51"/>
    <n v="0.49"/>
    <n v="0.5"/>
    <n v="1.76"/>
    <n v="1.2"/>
    <m/>
    <m/>
    <m/>
  </r>
  <r>
    <x v="23"/>
    <x v="6"/>
    <d v="2013-06-28T00:00:00"/>
    <n v="1.04"/>
    <n v="1.26"/>
    <n v="0.5"/>
    <n v="0.69"/>
    <n v="0.71"/>
    <n v="1.46"/>
    <n v="1.73"/>
    <n v="1.69"/>
    <n v="1.39"/>
    <n v="1.2"/>
    <n v="0.7"/>
    <n v="0.51"/>
    <n v="0.49"/>
    <n v="0.5"/>
    <n v="1.76"/>
    <n v="1.2"/>
    <m/>
    <m/>
    <m/>
  </r>
  <r>
    <x v="23"/>
    <x v="6"/>
    <d v="2013-07-01T00:00:00"/>
    <n v="1.04"/>
    <n v="1.26"/>
    <n v="0.5"/>
    <n v="0.69"/>
    <n v="0.71"/>
    <n v="1.46"/>
    <n v="1.73"/>
    <n v="1.69"/>
    <n v="1.39"/>
    <n v="1.2"/>
    <n v="0.7"/>
    <n v="0.51"/>
    <n v="0.49"/>
    <n v="0.5"/>
    <n v="1.76"/>
    <n v="1.2"/>
    <m/>
    <m/>
    <m/>
  </r>
  <r>
    <x v="23"/>
    <x v="6"/>
    <d v="2013-07-02T00:00:00"/>
    <n v="1.04"/>
    <n v="1.26"/>
    <n v="0.5"/>
    <n v="0.69"/>
    <n v="0.71"/>
    <n v="1.46"/>
    <n v="1.73"/>
    <n v="1.69"/>
    <n v="1.39"/>
    <n v="1.2"/>
    <n v="0.7"/>
    <n v="0.51"/>
    <n v="0.49"/>
    <n v="0.5"/>
    <n v="1.76"/>
    <n v="1.2"/>
    <m/>
    <m/>
    <m/>
  </r>
  <r>
    <x v="23"/>
    <x v="6"/>
    <d v="2013-07-03T00:00:00"/>
    <n v="1.04"/>
    <n v="1.26"/>
    <n v="0.5"/>
    <n v="0.69"/>
    <n v="0.71"/>
    <n v="1.46"/>
    <n v="1.73"/>
    <n v="1.69"/>
    <n v="1.39"/>
    <n v="1.2"/>
    <n v="0.7"/>
    <n v="0.51"/>
    <n v="0.49"/>
    <n v="0.5"/>
    <n v="1.76"/>
    <n v="1.2"/>
    <m/>
    <m/>
    <m/>
  </r>
  <r>
    <x v="23"/>
    <x v="6"/>
    <d v="2013-07-05T00:00:00"/>
    <n v="1.04"/>
    <n v="1.26"/>
    <n v="0.5"/>
    <n v="0.69"/>
    <n v="0.71"/>
    <n v="1.46"/>
    <n v="1.73"/>
    <n v="1.69"/>
    <n v="1.39"/>
    <n v="1.2"/>
    <n v="0.7"/>
    <n v="0.51"/>
    <n v="0.49"/>
    <n v="0.5"/>
    <n v="1.76"/>
    <n v="1.2"/>
    <m/>
    <m/>
    <m/>
  </r>
  <r>
    <x v="23"/>
    <x v="6"/>
    <d v="2013-07-08T00:00:00"/>
    <n v="1.04"/>
    <n v="1.26"/>
    <n v="0.5"/>
    <n v="0.69"/>
    <n v="0.71"/>
    <n v="1.47"/>
    <n v="1.73"/>
    <n v="1.69"/>
    <n v="1.39"/>
    <n v="1.2"/>
    <n v="0.7"/>
    <n v="0.51"/>
    <n v="0.49"/>
    <n v="0.5"/>
    <n v="1.76"/>
    <n v="1.2"/>
    <m/>
    <m/>
    <m/>
  </r>
  <r>
    <x v="23"/>
    <x v="6"/>
    <d v="2013-07-09T00:00:00"/>
    <n v="1.04"/>
    <n v="1.26"/>
    <n v="0.5"/>
    <n v="0.69"/>
    <n v="0.71"/>
    <n v="1.48"/>
    <n v="1.73"/>
    <n v="1.69"/>
    <n v="1.39"/>
    <n v="1.2"/>
    <n v="0.7"/>
    <n v="0.51"/>
    <n v="0.49"/>
    <n v="0.5"/>
    <n v="1.76"/>
    <n v="1.2"/>
    <m/>
    <m/>
    <m/>
  </r>
  <r>
    <x v="23"/>
    <x v="6"/>
    <d v="2013-07-10T00:00:00"/>
    <n v="1.04"/>
    <n v="1.26"/>
    <n v="0.5"/>
    <n v="0.69"/>
    <n v="0.71"/>
    <n v="1.49"/>
    <n v="1.73"/>
    <n v="1.69"/>
    <n v="1.39"/>
    <n v="1.2"/>
    <n v="0.7"/>
    <n v="0.51"/>
    <n v="0.49"/>
    <n v="0.5"/>
    <n v="1.76"/>
    <n v="1.2"/>
    <m/>
    <m/>
    <m/>
  </r>
  <r>
    <x v="23"/>
    <x v="6"/>
    <d v="2013-07-11T00:00:00"/>
    <n v="1.03"/>
    <n v="1.25"/>
    <n v="0.5"/>
    <n v="0.69"/>
    <n v="0.71"/>
    <n v="1.5"/>
    <n v="1.73"/>
    <n v="1.69"/>
    <n v="1.4"/>
    <n v="1.2"/>
    <n v="0.7"/>
    <n v="0.51"/>
    <n v="0.49"/>
    <n v="0.5"/>
    <n v="1.76"/>
    <n v="1.2"/>
    <m/>
    <m/>
    <m/>
  </r>
  <r>
    <x v="23"/>
    <x v="6"/>
    <d v="2013-07-12T00:00:00"/>
    <n v="1.02"/>
    <n v="1.25"/>
    <n v="0.5"/>
    <n v="0.69"/>
    <n v="0.71"/>
    <n v="1.51"/>
    <n v="1.73"/>
    <n v="1.69"/>
    <n v="1.41"/>
    <n v="1.2"/>
    <n v="0.7"/>
    <n v="0.51"/>
    <n v="0.49"/>
    <n v="0.5"/>
    <n v="1.76"/>
    <n v="1.2"/>
    <m/>
    <m/>
    <m/>
  </r>
  <r>
    <x v="23"/>
    <x v="6"/>
    <d v="2013-07-15T00:00:00"/>
    <n v="1.02"/>
    <n v="1.25"/>
    <n v="0.5"/>
    <n v="0.69"/>
    <n v="0.71"/>
    <n v="1.51"/>
    <n v="1.73"/>
    <n v="1.69"/>
    <n v="1.41"/>
    <n v="1.2"/>
    <n v="0.7"/>
    <n v="0.51"/>
    <n v="0.49"/>
    <n v="0.5"/>
    <n v="1.76"/>
    <n v="1.2"/>
    <m/>
    <m/>
    <m/>
  </r>
  <r>
    <x v="23"/>
    <x v="6"/>
    <d v="2013-07-16T00:00:00"/>
    <n v="1.01"/>
    <n v="1.25"/>
    <n v="0.5"/>
    <n v="0.69"/>
    <n v="0.71"/>
    <n v="1.52"/>
    <n v="1.73"/>
    <n v="1.69"/>
    <n v="1.41"/>
    <n v="1.2"/>
    <n v="0.7"/>
    <n v="0.51"/>
    <n v="0.49"/>
    <n v="0.5"/>
    <n v="1.76"/>
    <n v="1.2"/>
    <m/>
    <m/>
    <m/>
  </r>
  <r>
    <x v="23"/>
    <x v="6"/>
    <d v="2013-07-17T00:00:00"/>
    <n v="1"/>
    <n v="1.25"/>
    <n v="0.5"/>
    <n v="0.69"/>
    <n v="0.71"/>
    <n v="1.53"/>
    <n v="1.73"/>
    <n v="1.69"/>
    <n v="1.41"/>
    <n v="1.2"/>
    <n v="0.7"/>
    <n v="0.51"/>
    <n v="0.49"/>
    <n v="0.5"/>
    <n v="1.76"/>
    <n v="1.2"/>
    <m/>
    <m/>
    <m/>
  </r>
  <r>
    <x v="23"/>
    <x v="6"/>
    <d v="2013-07-18T00:00:00"/>
    <n v="0.99"/>
    <n v="1.25"/>
    <n v="0.5"/>
    <n v="0.69"/>
    <n v="0.71"/>
    <n v="1.53"/>
    <n v="1.73"/>
    <n v="1.69"/>
    <n v="1.41"/>
    <n v="1.2"/>
    <n v="0.7"/>
    <n v="0.51"/>
    <n v="0.49"/>
    <n v="0.5"/>
    <n v="1.76"/>
    <n v="1.2"/>
    <m/>
    <m/>
    <m/>
  </r>
  <r>
    <x v="23"/>
    <x v="6"/>
    <d v="2013-07-19T00:00:00"/>
    <n v="0.99"/>
    <n v="1.25"/>
    <n v="0.5"/>
    <n v="0.69"/>
    <n v="0.71"/>
    <n v="1.53"/>
    <n v="1.73"/>
    <n v="1.69"/>
    <n v="1.41"/>
    <n v="1.2"/>
    <n v="0.7"/>
    <n v="0.51"/>
    <n v="0.49"/>
    <n v="0.5"/>
    <n v="1.76"/>
    <n v="1.2"/>
    <m/>
    <m/>
    <m/>
  </r>
  <r>
    <x v="23"/>
    <x v="6"/>
    <d v="2013-07-22T00:00:00"/>
    <n v="0.99"/>
    <n v="1.24"/>
    <n v="0.5"/>
    <n v="0.69"/>
    <n v="0.71"/>
    <n v="1.53"/>
    <n v="1.73"/>
    <n v="1.69"/>
    <n v="1.41"/>
    <n v="1.2"/>
    <n v="0.7"/>
    <n v="0.51"/>
    <n v="0.49"/>
    <n v="0.5"/>
    <n v="1.76"/>
    <n v="1.2"/>
    <m/>
    <m/>
    <m/>
  </r>
  <r>
    <x v="23"/>
    <x v="6"/>
    <d v="2013-07-23T00:00:00"/>
    <n v="0.99"/>
    <n v="1.23"/>
    <n v="0.5"/>
    <n v="0.69"/>
    <n v="0.71"/>
    <n v="1.52"/>
    <n v="1.73"/>
    <n v="1.69"/>
    <n v="1.43"/>
    <n v="1.2"/>
    <n v="0.7"/>
    <n v="0.51"/>
    <n v="0.49"/>
    <n v="0.5"/>
    <n v="1.76"/>
    <n v="1.2"/>
    <m/>
    <m/>
    <m/>
  </r>
  <r>
    <x v="23"/>
    <x v="6"/>
    <d v="2013-07-24T00:00:00"/>
    <n v="0.99"/>
    <n v="1.22"/>
    <n v="0.5"/>
    <n v="0.69"/>
    <n v="0.71"/>
    <n v="1.52"/>
    <n v="1.73"/>
    <n v="1.69"/>
    <n v="1.45"/>
    <n v="1.2"/>
    <n v="0.7"/>
    <n v="0.51"/>
    <n v="0.49"/>
    <n v="0.5"/>
    <n v="1.76"/>
    <n v="1.2"/>
    <m/>
    <m/>
    <m/>
  </r>
  <r>
    <x v="23"/>
    <x v="6"/>
    <d v="2013-07-25T00:00:00"/>
    <n v="0.98"/>
    <n v="1.21"/>
    <n v="0.5"/>
    <n v="0.69"/>
    <n v="0.71"/>
    <n v="1.5"/>
    <n v="1.73"/>
    <n v="1.69"/>
    <n v="1.45"/>
    <n v="1.2"/>
    <n v="0.7"/>
    <n v="0.51"/>
    <n v="0.49"/>
    <n v="0.5"/>
    <n v="1.76"/>
    <n v="1.2"/>
    <m/>
    <m/>
    <m/>
  </r>
  <r>
    <x v="23"/>
    <x v="6"/>
    <d v="2013-07-26T00:00:00"/>
    <n v="0.97"/>
    <n v="1.2"/>
    <n v="0.5"/>
    <n v="0.69"/>
    <n v="0.71"/>
    <n v="1.48"/>
    <n v="1.73"/>
    <n v="1.69"/>
    <n v="1.45"/>
    <n v="1.2"/>
    <n v="0.7"/>
    <n v="0.51"/>
    <n v="0.49"/>
    <n v="0.5"/>
    <n v="1.76"/>
    <n v="1.2"/>
    <m/>
    <m/>
    <m/>
  </r>
  <r>
    <x v="23"/>
    <x v="6"/>
    <d v="2013-07-29T00:00:00"/>
    <n v="0.96"/>
    <n v="1.2"/>
    <n v="0.5"/>
    <n v="0.69"/>
    <n v="0.71"/>
    <n v="1.46"/>
    <n v="1.73"/>
    <n v="1.69"/>
    <n v="1.45"/>
    <n v="1.2"/>
    <n v="0.7"/>
    <n v="0.51"/>
    <n v="0.49"/>
    <n v="0.5"/>
    <n v="1.76"/>
    <n v="1.2"/>
    <m/>
    <m/>
    <m/>
  </r>
  <r>
    <x v="23"/>
    <x v="6"/>
    <d v="2013-07-30T00:00:00"/>
    <n v="0.95"/>
    <n v="1.19"/>
    <n v="0.5"/>
    <n v="0.69"/>
    <n v="0.71"/>
    <n v="1.45"/>
    <n v="1.73"/>
    <n v="1.69"/>
    <n v="1.45"/>
    <n v="1.18"/>
    <n v="0.7"/>
    <n v="0.51"/>
    <n v="0.49"/>
    <n v="0.5"/>
    <n v="1.76"/>
    <n v="1.2"/>
    <m/>
    <m/>
    <m/>
  </r>
  <r>
    <x v="23"/>
    <x v="6"/>
    <d v="2013-07-31T00:00:00"/>
    <n v="0.94"/>
    <n v="1.19"/>
    <n v="0.5"/>
    <n v="0.69"/>
    <n v="0.71"/>
    <n v="1.44"/>
    <n v="1.73"/>
    <n v="1.69"/>
    <n v="1.45"/>
    <n v="1.18"/>
    <n v="0.7"/>
    <n v="0.51"/>
    <n v="0.49"/>
    <n v="0.5"/>
    <n v="1.76"/>
    <n v="1.2"/>
    <m/>
    <m/>
    <m/>
  </r>
  <r>
    <x v="23"/>
    <x v="7"/>
    <d v="2013-08-01T00:00:00"/>
    <n v="0.93"/>
    <n v="1.19"/>
    <n v="0.5"/>
    <n v="0.69"/>
    <n v="0.71"/>
    <n v="1.44"/>
    <n v="1.73"/>
    <n v="1.69"/>
    <n v="1.45"/>
    <n v="1.18"/>
    <n v="0.7"/>
    <n v="0.51"/>
    <n v="0.49"/>
    <n v="0.5"/>
    <n v="1.78"/>
    <n v="1.2"/>
    <m/>
    <m/>
    <m/>
  </r>
  <r>
    <x v="23"/>
    <x v="7"/>
    <d v="2013-08-02T00:00:00"/>
    <n v="0.93"/>
    <n v="1.19"/>
    <n v="0.5"/>
    <n v="0.69"/>
    <n v="0.71"/>
    <n v="1.44"/>
    <n v="1.73"/>
    <n v="1.69"/>
    <n v="1.45"/>
    <n v="1.18"/>
    <n v="0.7"/>
    <n v="0.51"/>
    <n v="0.49"/>
    <n v="0.5"/>
    <n v="1.8"/>
    <n v="1.2"/>
    <m/>
    <m/>
    <m/>
  </r>
  <r>
    <x v="23"/>
    <x v="7"/>
    <d v="2013-08-05T00:00:00"/>
    <n v="0.93"/>
    <n v="1.19"/>
    <n v="0.5"/>
    <n v="0.69"/>
    <n v="0.71"/>
    <n v="1.44"/>
    <n v="1.75"/>
    <n v="1.71"/>
    <n v="1.45"/>
    <n v="1.18"/>
    <n v="0.7"/>
    <n v="0.51"/>
    <n v="0.49"/>
    <n v="0.5"/>
    <n v="1.82"/>
    <n v="1.2"/>
    <m/>
    <m/>
    <m/>
  </r>
  <r>
    <x v="23"/>
    <x v="7"/>
    <d v="2013-08-06T00:00:00"/>
    <n v="0.93"/>
    <n v="1.19"/>
    <n v="0.5"/>
    <n v="0.69"/>
    <n v="0.71"/>
    <n v="1.44"/>
    <n v="1.75"/>
    <n v="1.71"/>
    <n v="1.45"/>
    <n v="1.18"/>
    <n v="0.7"/>
    <n v="0.51"/>
    <n v="0.49"/>
    <n v="0.5"/>
    <n v="1.84"/>
    <n v="1.2"/>
    <m/>
    <m/>
    <m/>
  </r>
  <r>
    <x v="23"/>
    <x v="7"/>
    <d v="2013-08-07T00:00:00"/>
    <n v="0.93"/>
    <n v="1.19"/>
    <n v="0.5"/>
    <n v="0.69"/>
    <n v="0.71"/>
    <n v="1.44"/>
    <n v="1.75"/>
    <n v="1.71"/>
    <n v="1.45"/>
    <n v="1.18"/>
    <n v="0.7"/>
    <n v="0.51"/>
    <n v="0.49"/>
    <n v="0.5"/>
    <n v="1.86"/>
    <n v="1.2"/>
    <m/>
    <m/>
    <m/>
  </r>
  <r>
    <x v="23"/>
    <x v="7"/>
    <d v="2013-08-08T00:00:00"/>
    <n v="0.93"/>
    <n v="1.19"/>
    <n v="0.5"/>
    <n v="0.69"/>
    <n v="0.71"/>
    <n v="1.44"/>
    <n v="1.75"/>
    <n v="1.71"/>
    <n v="1.45"/>
    <n v="1.18"/>
    <n v="0.7"/>
    <n v="0.51"/>
    <n v="0.49"/>
    <n v="0.5"/>
    <n v="1.86"/>
    <n v="1.2"/>
    <m/>
    <m/>
    <m/>
  </r>
  <r>
    <x v="23"/>
    <x v="7"/>
    <d v="2013-08-09T00:00:00"/>
    <n v="0.93"/>
    <n v="1.19"/>
    <n v="0.5"/>
    <n v="0.69"/>
    <n v="0.71"/>
    <n v="1.44"/>
    <n v="1.75"/>
    <n v="1.71"/>
    <n v="1.45"/>
    <n v="1.18"/>
    <n v="0.7"/>
    <n v="0.51"/>
    <n v="0.49"/>
    <n v="0.5"/>
    <n v="1.86"/>
    <n v="1.2"/>
    <m/>
    <m/>
    <m/>
  </r>
  <r>
    <x v="23"/>
    <x v="7"/>
    <d v="2013-08-12T00:00:00"/>
    <n v="0.93"/>
    <n v="1.18"/>
    <n v="0.5"/>
    <n v="0.69"/>
    <n v="0.71"/>
    <n v="1.44"/>
    <n v="1.75"/>
    <n v="1.71"/>
    <n v="1.45"/>
    <n v="1.1599999999999999"/>
    <n v="0.7"/>
    <n v="0.51"/>
    <n v="0.49"/>
    <n v="0.5"/>
    <n v="1.88"/>
    <n v="1.2"/>
    <m/>
    <m/>
    <m/>
  </r>
  <r>
    <x v="23"/>
    <x v="7"/>
    <d v="2013-08-13T00:00:00"/>
    <n v="0.93"/>
    <n v="1.18"/>
    <n v="0.5"/>
    <n v="0.69"/>
    <n v="0.71"/>
    <n v="1.44"/>
    <n v="1.75"/>
    <n v="1.71"/>
    <n v="1.45"/>
    <n v="1.1599999999999999"/>
    <n v="0.7"/>
    <n v="0.51"/>
    <n v="0.49"/>
    <n v="0.5"/>
    <n v="1.88"/>
    <n v="1.2"/>
    <m/>
    <m/>
    <m/>
  </r>
  <r>
    <x v="23"/>
    <x v="7"/>
    <d v="2013-08-14T00:00:00"/>
    <n v="0.93"/>
    <n v="1.18"/>
    <n v="0.5"/>
    <n v="0.69"/>
    <n v="0.71"/>
    <n v="1.44"/>
    <n v="1.75"/>
    <n v="1.71"/>
    <n v="1.45"/>
    <n v="1.1599999999999999"/>
    <n v="0.7"/>
    <n v="0.51"/>
    <n v="0.49"/>
    <n v="0.5"/>
    <n v="1.88"/>
    <n v="1.2"/>
    <m/>
    <m/>
    <m/>
  </r>
  <r>
    <x v="23"/>
    <x v="7"/>
    <d v="2013-08-15T00:00:00"/>
    <n v="0.93"/>
    <n v="1.18"/>
    <n v="0.5"/>
    <n v="0.69"/>
    <n v="0.71"/>
    <n v="1.44"/>
    <n v="1.75"/>
    <n v="1.71"/>
    <n v="1.45"/>
    <n v="1.1599999999999999"/>
    <n v="0.7"/>
    <n v="0.51"/>
    <n v="0.49"/>
    <n v="0.5"/>
    <n v="1.88"/>
    <n v="1.2"/>
    <m/>
    <m/>
    <m/>
  </r>
  <r>
    <x v="23"/>
    <x v="7"/>
    <d v="2013-08-16T00:00:00"/>
    <n v="0.93"/>
    <n v="1.18"/>
    <n v="0.5"/>
    <n v="0.69"/>
    <n v="0.71"/>
    <n v="1.44"/>
    <n v="1.75"/>
    <n v="1.71"/>
    <n v="1.45"/>
    <n v="1.1599999999999999"/>
    <n v="0.7"/>
    <n v="0.51"/>
    <n v="0.49"/>
    <n v="0.5"/>
    <n v="1.88"/>
    <n v="1.2"/>
    <m/>
    <m/>
    <m/>
  </r>
  <r>
    <x v="23"/>
    <x v="7"/>
    <d v="2013-08-19T00:00:00"/>
    <n v="0.93"/>
    <n v="1.18"/>
    <n v="0.5"/>
    <n v="0.69"/>
    <n v="0.71"/>
    <n v="1.44"/>
    <n v="1.75"/>
    <n v="1.71"/>
    <n v="1.45"/>
    <n v="1.1599999999999999"/>
    <n v="0.7"/>
    <n v="0.51"/>
    <n v="0.49"/>
    <n v="0.5"/>
    <n v="1.88"/>
    <n v="1.2"/>
    <m/>
    <m/>
    <m/>
  </r>
  <r>
    <x v="23"/>
    <x v="7"/>
    <d v="2013-08-20T00:00:00"/>
    <n v="0.93"/>
    <n v="1.18"/>
    <n v="0.5"/>
    <n v="0.69"/>
    <n v="0.71"/>
    <n v="1.44"/>
    <n v="1.75"/>
    <n v="1.71"/>
    <n v="1.45"/>
    <n v="1.1599999999999999"/>
    <n v="0.7"/>
    <n v="0.51"/>
    <n v="0.49"/>
    <n v="0.5"/>
    <n v="1.88"/>
    <n v="1.2"/>
    <m/>
    <m/>
    <m/>
  </r>
  <r>
    <x v="23"/>
    <x v="7"/>
    <d v="2013-08-21T00:00:00"/>
    <n v="0.93"/>
    <n v="1.18"/>
    <n v="0.5"/>
    <n v="0.69"/>
    <n v="0.71"/>
    <n v="1.44"/>
    <n v="1.73"/>
    <n v="1.69"/>
    <n v="1.45"/>
    <n v="1.1599999999999999"/>
    <n v="0.7"/>
    <n v="0.51"/>
    <n v="0.49"/>
    <n v="0.5"/>
    <n v="1.88"/>
    <n v="1.2"/>
    <m/>
    <m/>
    <m/>
  </r>
  <r>
    <x v="23"/>
    <x v="7"/>
    <d v="2013-08-22T00:00:00"/>
    <n v="0.93"/>
    <n v="1.18"/>
    <n v="0.5"/>
    <n v="0.69"/>
    <n v="0.71"/>
    <n v="1.44"/>
    <n v="1.7"/>
    <n v="1.69"/>
    <n v="1.45"/>
    <n v="1.1599999999999999"/>
    <n v="0.7"/>
    <n v="0.51"/>
    <n v="0.49"/>
    <n v="0.5"/>
    <n v="1.88"/>
    <n v="1.2"/>
    <m/>
    <m/>
    <m/>
  </r>
  <r>
    <x v="23"/>
    <x v="7"/>
    <d v="2013-08-23T00:00:00"/>
    <n v="0.93"/>
    <n v="1.17"/>
    <n v="0.5"/>
    <n v="0.69"/>
    <n v="0.71"/>
    <n v="1.44"/>
    <n v="1.67"/>
    <n v="1.63"/>
    <n v="1.45"/>
    <n v="1.1599999999999999"/>
    <n v="0.7"/>
    <n v="0.51"/>
    <n v="0.49"/>
    <n v="0.5"/>
    <n v="1.86"/>
    <n v="1.2"/>
    <m/>
    <m/>
    <m/>
  </r>
  <r>
    <x v="23"/>
    <x v="7"/>
    <d v="2013-08-26T00:00:00"/>
    <n v="0.93"/>
    <n v="1.1599999999999999"/>
    <n v="0.5"/>
    <n v="0.69"/>
    <n v="0.71"/>
    <n v="1.44"/>
    <n v="1.64"/>
    <n v="1.6"/>
    <n v="1.45"/>
    <n v="1.1599999999999999"/>
    <n v="0.7"/>
    <n v="0.51"/>
    <n v="0.49"/>
    <n v="0.5"/>
    <n v="1.83"/>
    <n v="1.2"/>
    <m/>
    <m/>
    <m/>
  </r>
  <r>
    <x v="23"/>
    <x v="7"/>
    <d v="2013-08-27T00:00:00"/>
    <n v="0.92"/>
    <n v="1.1499999999999999"/>
    <n v="0.5"/>
    <n v="0.69"/>
    <n v="0.71"/>
    <n v="1.44"/>
    <n v="1.61"/>
    <n v="1.57"/>
    <n v="1.45"/>
    <n v="1.1599999999999999"/>
    <n v="0.7"/>
    <n v="0.51"/>
    <n v="0.49"/>
    <n v="0.5"/>
    <n v="1.8"/>
    <n v="1.2"/>
    <m/>
    <m/>
    <m/>
  </r>
  <r>
    <x v="23"/>
    <x v="7"/>
    <d v="2013-08-28T00:00:00"/>
    <n v="0.91"/>
    <n v="1.1399999999999999"/>
    <n v="0.5"/>
    <n v="0.69"/>
    <n v="0.71"/>
    <n v="1.44"/>
    <n v="1.58"/>
    <n v="1.54"/>
    <n v="1.45"/>
    <n v="1.1599999999999999"/>
    <n v="0.7"/>
    <n v="0.51"/>
    <n v="0.49"/>
    <n v="0.5"/>
    <n v="1.77"/>
    <n v="1.2"/>
    <m/>
    <m/>
    <m/>
  </r>
  <r>
    <x v="23"/>
    <x v="7"/>
    <d v="2013-08-29T00:00:00"/>
    <n v="0.9"/>
    <n v="1.1299999999999999"/>
    <n v="0.5"/>
    <n v="0.69"/>
    <n v="0.71"/>
    <n v="1.44"/>
    <n v="1.55"/>
    <n v="1.51"/>
    <n v="1.45"/>
    <n v="1.1599999999999999"/>
    <n v="0.7"/>
    <n v="0.51"/>
    <n v="0.49"/>
    <n v="0.5"/>
    <n v="1.74"/>
    <n v="1.2"/>
    <m/>
    <m/>
    <m/>
  </r>
  <r>
    <x v="23"/>
    <x v="7"/>
    <d v="2013-08-30T00:00:00"/>
    <n v="0.9"/>
    <n v="1.1200000000000001"/>
    <n v="0.5"/>
    <n v="0.69"/>
    <n v="0.71"/>
    <n v="1.44"/>
    <n v="1.52"/>
    <n v="1.48"/>
    <n v="1.45"/>
    <n v="1.1599999999999999"/>
    <n v="0.7"/>
    <n v="0.51"/>
    <n v="0.49"/>
    <n v="0.5"/>
    <n v="1.71"/>
    <n v="1.2"/>
    <m/>
    <m/>
    <m/>
  </r>
  <r>
    <x v="23"/>
    <x v="8"/>
    <d v="2013-09-03T00:00:00"/>
    <n v="0.9"/>
    <n v="1.1100000000000001"/>
    <n v="0.5"/>
    <n v="0.69"/>
    <n v="0.71"/>
    <n v="1.44"/>
    <n v="1.49"/>
    <n v="1.45"/>
    <n v="1.45"/>
    <n v="1.1399999999999999"/>
    <n v="0.7"/>
    <n v="0.51"/>
    <n v="0.49"/>
    <n v="0.5"/>
    <n v="1.68"/>
    <n v="1.2"/>
    <m/>
    <m/>
    <m/>
  </r>
  <r>
    <x v="23"/>
    <x v="8"/>
    <d v="2013-09-04T00:00:00"/>
    <n v="0.9"/>
    <n v="1.1000000000000001"/>
    <n v="0.5"/>
    <n v="0.69"/>
    <n v="0.71"/>
    <n v="1.44"/>
    <n v="1.47"/>
    <n v="1.43"/>
    <n v="1.45"/>
    <n v="1.1200000000000001"/>
    <n v="0.7"/>
    <n v="0.51"/>
    <n v="0.49"/>
    <n v="0.5"/>
    <n v="1.66"/>
    <n v="1.2"/>
    <m/>
    <m/>
    <m/>
  </r>
  <r>
    <x v="23"/>
    <x v="8"/>
    <d v="2013-09-05T00:00:00"/>
    <n v="0.9"/>
    <n v="1.0900000000000001"/>
    <n v="0.5"/>
    <n v="0.69"/>
    <n v="0.71"/>
    <n v="1.44"/>
    <n v="1.45"/>
    <n v="1.41"/>
    <n v="1.45"/>
    <n v="1.1000000000000001"/>
    <n v="0.7"/>
    <n v="0.51"/>
    <n v="0.49"/>
    <n v="0.5"/>
    <n v="1.64"/>
    <n v="1.2"/>
    <m/>
    <m/>
    <m/>
  </r>
  <r>
    <x v="23"/>
    <x v="8"/>
    <d v="2013-09-06T00:00:00"/>
    <n v="0.9"/>
    <n v="1.0900000000000001"/>
    <n v="0.5"/>
    <n v="0.69"/>
    <n v="0.71"/>
    <n v="1.44"/>
    <n v="1.45"/>
    <n v="1.41"/>
    <n v="1.45"/>
    <n v="1.1000000000000001"/>
    <n v="0.7"/>
    <n v="0.51"/>
    <n v="0.49"/>
    <n v="0.5"/>
    <n v="1.64"/>
    <n v="1.2"/>
    <m/>
    <m/>
    <m/>
  </r>
  <r>
    <x v="23"/>
    <x v="8"/>
    <d v="2013-09-09T00:00:00"/>
    <n v="0.9"/>
    <n v="1.0900000000000001"/>
    <n v="0.5"/>
    <n v="0.69"/>
    <n v="0.71"/>
    <n v="1.44"/>
    <n v="1.45"/>
    <n v="1.41"/>
    <n v="1.45"/>
    <n v="1.1000000000000001"/>
    <n v="0.7"/>
    <n v="0.51"/>
    <n v="0.49"/>
    <n v="0.5"/>
    <n v="1.64"/>
    <n v="1.2"/>
    <m/>
    <m/>
    <m/>
  </r>
  <r>
    <x v="23"/>
    <x v="8"/>
    <d v="2013-09-10T00:00:00"/>
    <n v="0.9"/>
    <n v="1.08"/>
    <n v="0.5"/>
    <n v="0.69"/>
    <n v="0.71"/>
    <n v="1.44"/>
    <n v="1.43"/>
    <n v="1.39"/>
    <n v="1.45"/>
    <n v="1.1000000000000001"/>
    <n v="0.7"/>
    <n v="0.51"/>
    <n v="0.49"/>
    <n v="0.5"/>
    <n v="1.64"/>
    <n v="1.2"/>
    <m/>
    <m/>
    <m/>
  </r>
  <r>
    <x v="23"/>
    <x v="8"/>
    <d v="2013-09-11T00:00:00"/>
    <n v="0.9"/>
    <n v="1.07"/>
    <n v="0.5"/>
    <n v="0.69"/>
    <n v="0.71"/>
    <n v="1.44"/>
    <n v="1.43"/>
    <n v="1.39"/>
    <n v="1.45"/>
    <n v="1.1000000000000001"/>
    <n v="0.7"/>
    <n v="0.51"/>
    <n v="0.49"/>
    <n v="0.5"/>
    <n v="1.64"/>
    <n v="1.2"/>
    <m/>
    <m/>
    <m/>
  </r>
  <r>
    <x v="23"/>
    <x v="8"/>
    <d v="2013-09-12T00:00:00"/>
    <n v="0.9"/>
    <n v="1.07"/>
    <n v="0.5"/>
    <n v="0.69"/>
    <n v="0.71"/>
    <n v="1.44"/>
    <n v="1.43"/>
    <n v="1.39"/>
    <n v="1.45"/>
    <n v="1.08"/>
    <n v="0.7"/>
    <n v="0.51"/>
    <n v="0.49"/>
    <n v="0.5"/>
    <n v="1.64"/>
    <n v="1.2"/>
    <m/>
    <m/>
    <m/>
  </r>
  <r>
    <x v="23"/>
    <x v="8"/>
    <d v="2013-09-13T00:00:00"/>
    <n v="0.9"/>
    <n v="1.07"/>
    <n v="0.5"/>
    <n v="0.69"/>
    <n v="0.71"/>
    <n v="1.44"/>
    <n v="1.43"/>
    <n v="1.39"/>
    <n v="1.45"/>
    <n v="1.08"/>
    <n v="0.7"/>
    <n v="0.51"/>
    <n v="0.49"/>
    <n v="0.5"/>
    <n v="1.64"/>
    <n v="1.2"/>
    <m/>
    <m/>
    <m/>
  </r>
  <r>
    <x v="23"/>
    <x v="8"/>
    <d v="2013-09-16T00:00:00"/>
    <n v="0.9"/>
    <n v="1.07"/>
    <n v="0.5"/>
    <n v="0.69"/>
    <n v="0.71"/>
    <n v="1.44"/>
    <n v="1.43"/>
    <n v="1.39"/>
    <n v="1.45"/>
    <n v="1.08"/>
    <n v="0.7"/>
    <n v="0.51"/>
    <n v="0.49"/>
    <n v="0.5"/>
    <n v="1.64"/>
    <n v="1.2"/>
    <m/>
    <m/>
    <m/>
  </r>
  <r>
    <x v="23"/>
    <x v="8"/>
    <d v="2013-09-17T00:00:00"/>
    <n v="0.9"/>
    <n v="1.06"/>
    <n v="0.5"/>
    <n v="0.69"/>
    <n v="0.71"/>
    <n v="1.44"/>
    <n v="1.43"/>
    <n v="1.39"/>
    <n v="1.45"/>
    <n v="1.08"/>
    <n v="0.7"/>
    <n v="0.51"/>
    <n v="0.49"/>
    <n v="0.5"/>
    <n v="1.64"/>
    <n v="1.2"/>
    <m/>
    <m/>
    <m/>
  </r>
  <r>
    <x v="23"/>
    <x v="8"/>
    <d v="2013-09-18T00:00:00"/>
    <n v="0.9"/>
    <n v="1.05"/>
    <n v="0.5"/>
    <n v="0.69"/>
    <n v="0.71"/>
    <n v="1.44"/>
    <n v="1.43"/>
    <n v="1.39"/>
    <n v="1.45"/>
    <n v="1.08"/>
    <n v="0.7"/>
    <n v="0.51"/>
    <n v="0.49"/>
    <n v="0.5"/>
    <n v="1.64"/>
    <n v="1.2"/>
    <m/>
    <m/>
    <m/>
  </r>
  <r>
    <x v="23"/>
    <x v="8"/>
    <d v="2013-09-19T00:00:00"/>
    <n v="0.9"/>
    <n v="1.04"/>
    <n v="0.5"/>
    <n v="0.69"/>
    <n v="0.71"/>
    <n v="1.44"/>
    <n v="1.43"/>
    <n v="1.39"/>
    <n v="1.45"/>
    <n v="1.08"/>
    <n v="0.7"/>
    <n v="0.51"/>
    <n v="0.49"/>
    <n v="0.5"/>
    <n v="1.64"/>
    <n v="1.2"/>
    <m/>
    <m/>
    <m/>
  </r>
  <r>
    <x v="23"/>
    <x v="8"/>
    <d v="2013-09-20T00:00:00"/>
    <n v="0.9"/>
    <n v="1.04"/>
    <n v="0.5"/>
    <n v="0.69"/>
    <n v="0.71"/>
    <n v="1.44"/>
    <n v="1.43"/>
    <n v="1.39"/>
    <n v="1.45"/>
    <n v="1.08"/>
    <n v="0.7"/>
    <n v="0.51"/>
    <n v="0.49"/>
    <n v="0.5"/>
    <n v="1.64"/>
    <n v="1.2"/>
    <m/>
    <m/>
    <m/>
  </r>
  <r>
    <x v="23"/>
    <x v="8"/>
    <d v="2013-09-23T00:00:00"/>
    <n v="0.9"/>
    <n v="1.04"/>
    <n v="0.5"/>
    <n v="0.69"/>
    <n v="0.71"/>
    <n v="1.44"/>
    <n v="1.41"/>
    <n v="1.37"/>
    <n v="1.45"/>
    <n v="1.08"/>
    <n v="0.7"/>
    <n v="0.51"/>
    <n v="0.49"/>
    <n v="0.5"/>
    <n v="1.64"/>
    <n v="1.2"/>
    <m/>
    <m/>
    <m/>
  </r>
  <r>
    <x v="23"/>
    <x v="8"/>
    <d v="2013-09-24T00:00:00"/>
    <n v="0.9"/>
    <n v="1.04"/>
    <n v="0.5"/>
    <n v="0.69"/>
    <n v="0.71"/>
    <n v="1.44"/>
    <n v="1.39"/>
    <n v="1.35"/>
    <n v="1.45"/>
    <n v="1.08"/>
    <n v="0.7"/>
    <n v="0.51"/>
    <n v="0.49"/>
    <n v="0.5"/>
    <n v="1.64"/>
    <n v="1.2"/>
    <m/>
    <m/>
    <m/>
  </r>
  <r>
    <x v="23"/>
    <x v="8"/>
    <d v="2013-09-25T00:00:00"/>
    <n v="0.9"/>
    <n v="1.04"/>
    <n v="0.49"/>
    <n v="0.68"/>
    <n v="0.71"/>
    <n v="1.44"/>
    <n v="1.37"/>
    <n v="1.33"/>
    <n v="1.45"/>
    <n v="1.08"/>
    <n v="0.7"/>
    <n v="0.51"/>
    <n v="0.49"/>
    <n v="0.5"/>
    <n v="1.64"/>
    <n v="1.2"/>
    <m/>
    <m/>
    <m/>
  </r>
  <r>
    <x v="23"/>
    <x v="8"/>
    <d v="2013-09-26T00:00:00"/>
    <n v="0.9"/>
    <n v="1.04"/>
    <n v="0.49"/>
    <n v="0.68"/>
    <n v="0.7"/>
    <n v="1.44"/>
    <n v="1.35"/>
    <n v="1.31"/>
    <n v="1.45"/>
    <n v="1.05"/>
    <n v="0.7"/>
    <n v="0.51"/>
    <n v="0.49"/>
    <n v="0.5"/>
    <n v="1.64"/>
    <n v="1.2"/>
    <m/>
    <m/>
    <m/>
  </r>
  <r>
    <x v="23"/>
    <x v="8"/>
    <d v="2013-09-27T00:00:00"/>
    <n v="0.89"/>
    <n v="1.04"/>
    <n v="0.49"/>
    <n v="0.68"/>
    <n v="0.7"/>
    <n v="1.44"/>
    <n v="1.33"/>
    <n v="1.29"/>
    <n v="1.45"/>
    <n v="1.03"/>
    <n v="0.7"/>
    <n v="0.51"/>
    <n v="0.49"/>
    <n v="0.5"/>
    <n v="1.64"/>
    <n v="1.2"/>
    <m/>
    <m/>
    <m/>
  </r>
  <r>
    <x v="23"/>
    <x v="8"/>
    <d v="2013-09-30T00:00:00"/>
    <n v="0.89"/>
    <n v="1.04"/>
    <n v="0.49"/>
    <n v="0.68"/>
    <n v="0.7"/>
    <n v="1.44"/>
    <n v="1.33"/>
    <n v="1.29"/>
    <n v="1.45"/>
    <n v="1.03"/>
    <n v="0.7"/>
    <n v="0.51"/>
    <n v="0.49"/>
    <n v="0.5"/>
    <n v="1.64"/>
    <n v="1.2"/>
    <m/>
    <m/>
    <m/>
  </r>
  <r>
    <x v="23"/>
    <x v="9"/>
    <d v="2013-10-01T00:00:00"/>
    <n v="0.89"/>
    <n v="1.04"/>
    <n v="0.49"/>
    <n v="0.67"/>
    <n v="0.7"/>
    <n v="1.43"/>
    <n v="1.31"/>
    <n v="1.27"/>
    <n v="1.45"/>
    <n v="1.03"/>
    <n v="0.69"/>
    <n v="0.51"/>
    <n v="0.49"/>
    <n v="0.5"/>
    <n v="1.64"/>
    <n v="1.2"/>
    <m/>
    <m/>
    <m/>
  </r>
  <r>
    <x v="23"/>
    <x v="9"/>
    <d v="2013-10-02T00:00:00"/>
    <n v="0.89"/>
    <n v="1.03"/>
    <n v="0.49"/>
    <n v="0.66"/>
    <n v="0.69"/>
    <n v="1.42"/>
    <n v="1.31"/>
    <n v="1.27"/>
    <n v="1.45"/>
    <n v="1.03"/>
    <n v="0.68"/>
    <n v="0.51"/>
    <n v="0.49"/>
    <n v="0.5"/>
    <n v="1.64"/>
    <n v="1.18"/>
    <m/>
    <m/>
    <m/>
  </r>
  <r>
    <x v="23"/>
    <x v="9"/>
    <d v="2013-10-03T00:00:00"/>
    <n v="0.89"/>
    <n v="1.02"/>
    <n v="0.48"/>
    <n v="0.65"/>
    <n v="0.68"/>
    <n v="1.41"/>
    <n v="1.31"/>
    <n v="1.27"/>
    <n v="1.43"/>
    <n v="1.03"/>
    <n v="0.67"/>
    <n v="0.5"/>
    <n v="0.48"/>
    <n v="0.49"/>
    <n v="1.62"/>
    <n v="1.1599999999999999"/>
    <m/>
    <m/>
    <m/>
  </r>
  <r>
    <x v="23"/>
    <x v="9"/>
    <d v="2013-10-04T00:00:00"/>
    <n v="0.89"/>
    <n v="1.01"/>
    <n v="0.47"/>
    <n v="0.64"/>
    <n v="0.68"/>
    <n v="1.4"/>
    <n v="1.31"/>
    <n v="1.27"/>
    <n v="1.43"/>
    <n v="1.03"/>
    <n v="0.67"/>
    <n v="0.49"/>
    <n v="0.47"/>
    <n v="0.48"/>
    <n v="1.62"/>
    <n v="1.1399999999999999"/>
    <m/>
    <m/>
    <m/>
  </r>
  <r>
    <x v="23"/>
    <x v="9"/>
    <d v="2013-10-07T00:00:00"/>
    <n v="0.89"/>
    <n v="1"/>
    <n v="0.47"/>
    <n v="0.64"/>
    <n v="0.68"/>
    <n v="1.39"/>
    <n v="1.31"/>
    <n v="1.27"/>
    <n v="1.41"/>
    <n v="1.03"/>
    <n v="0.67"/>
    <n v="0.49"/>
    <n v="0.47"/>
    <n v="0.48"/>
    <n v="1.62"/>
    <n v="1.1200000000000001"/>
    <m/>
    <m/>
    <m/>
  </r>
  <r>
    <x v="23"/>
    <x v="9"/>
    <d v="2013-10-08T00:00:00"/>
    <n v="0.89"/>
    <n v="1"/>
    <n v="0.47"/>
    <n v="0.64"/>
    <n v="0.68"/>
    <n v="1.39"/>
    <n v="1.29"/>
    <n v="1.25"/>
    <n v="1.39"/>
    <n v="1.03"/>
    <n v="0.67"/>
    <n v="0.49"/>
    <n v="0.47"/>
    <n v="0.48"/>
    <n v="1.62"/>
    <n v="1.1000000000000001"/>
    <m/>
    <m/>
    <m/>
  </r>
  <r>
    <x v="23"/>
    <x v="9"/>
    <d v="2013-10-09T00:00:00"/>
    <n v="0.89"/>
    <n v="1"/>
    <n v="0.47"/>
    <n v="0.64"/>
    <n v="0.68"/>
    <n v="1.39"/>
    <n v="1.29"/>
    <n v="1.25"/>
    <n v="1.37"/>
    <n v="1.01"/>
    <n v="0.67"/>
    <n v="0.49"/>
    <n v="0.47"/>
    <n v="0.48"/>
    <n v="1.62"/>
    <n v="1.08"/>
    <m/>
    <m/>
    <m/>
  </r>
  <r>
    <x v="23"/>
    <x v="9"/>
    <d v="2013-10-10T00:00:00"/>
    <n v="0.89"/>
    <n v="0.99"/>
    <n v="0.47"/>
    <n v="0.64"/>
    <n v="0.68"/>
    <n v="1.39"/>
    <n v="1.29"/>
    <n v="1.25"/>
    <n v="1.35"/>
    <n v="0.99"/>
    <n v="0.66"/>
    <n v="0.49"/>
    <n v="0.47"/>
    <n v="0.48"/>
    <n v="1.6"/>
    <n v="1.06"/>
    <m/>
    <m/>
    <m/>
  </r>
  <r>
    <x v="23"/>
    <x v="9"/>
    <d v="2013-10-11T00:00:00"/>
    <n v="0.89"/>
    <n v="0.99"/>
    <n v="0.47"/>
    <n v="0.64"/>
    <n v="0.68"/>
    <n v="1.39"/>
    <n v="1.29"/>
    <n v="1.25"/>
    <n v="1.35"/>
    <n v="0.99"/>
    <n v="0.66"/>
    <n v="0.49"/>
    <n v="0.47"/>
    <n v="0.48"/>
    <n v="1.6"/>
    <n v="1.06"/>
    <m/>
    <m/>
    <m/>
  </r>
  <r>
    <x v="23"/>
    <x v="9"/>
    <d v="2013-10-15T00:00:00"/>
    <n v="0.89"/>
    <n v="0.99"/>
    <n v="0.46"/>
    <n v="0.63"/>
    <n v="0.68"/>
    <n v="1.37"/>
    <n v="1.29"/>
    <n v="1.25"/>
    <n v="1.34"/>
    <n v="0.99"/>
    <n v="0.65"/>
    <n v="0.48"/>
    <n v="0.46"/>
    <n v="0.47"/>
    <n v="1.6"/>
    <n v="1.05"/>
    <m/>
    <m/>
    <m/>
  </r>
  <r>
    <x v="23"/>
    <x v="9"/>
    <d v="2013-10-16T00:00:00"/>
    <n v="0.89"/>
    <n v="0.99"/>
    <n v="0.45"/>
    <n v="0.62"/>
    <n v="0.67"/>
    <n v="1.35"/>
    <n v="1.29"/>
    <n v="1.25"/>
    <n v="1.33"/>
    <n v="0.99"/>
    <n v="0.64"/>
    <n v="0.47"/>
    <n v="0.45"/>
    <n v="0.46"/>
    <n v="1.6"/>
    <n v="1.03"/>
    <m/>
    <m/>
    <m/>
  </r>
  <r>
    <x v="23"/>
    <x v="9"/>
    <d v="2013-10-17T00:00:00"/>
    <n v="0.89"/>
    <n v="0.99"/>
    <n v="0.44"/>
    <n v="0.61"/>
    <n v="0.66"/>
    <n v="1.33"/>
    <n v="1.29"/>
    <n v="1.25"/>
    <n v="1.32"/>
    <n v="0.99"/>
    <n v="0.63"/>
    <n v="0.46"/>
    <n v="0.44"/>
    <n v="0.45"/>
    <n v="1.58"/>
    <n v="1.01"/>
    <m/>
    <m/>
    <m/>
  </r>
  <r>
    <x v="23"/>
    <x v="9"/>
    <d v="2013-10-18T00:00:00"/>
    <n v="0.89"/>
    <n v="0.99"/>
    <n v="0.43"/>
    <n v="0.61"/>
    <n v="0.66"/>
    <n v="1.32"/>
    <n v="1.29"/>
    <n v="1.25"/>
    <n v="1.32"/>
    <n v="0.99"/>
    <n v="0.63"/>
    <n v="0.45"/>
    <n v="0.43"/>
    <n v="0.44"/>
    <n v="1.56"/>
    <n v="1.01"/>
    <m/>
    <m/>
    <m/>
  </r>
  <r>
    <x v="23"/>
    <x v="9"/>
    <d v="2013-10-21T00:00:00"/>
    <n v="0.89"/>
    <n v="0.99"/>
    <n v="0.43"/>
    <n v="0.61"/>
    <n v="0.66"/>
    <n v="1.3"/>
    <n v="1.29"/>
    <n v="1.25"/>
    <n v="1.29"/>
    <n v="0.99"/>
    <n v="0.63"/>
    <n v="0.45"/>
    <n v="0.43"/>
    <n v="0.44"/>
    <n v="1.54"/>
    <n v="0.98"/>
    <m/>
    <m/>
    <m/>
  </r>
  <r>
    <x v="23"/>
    <x v="9"/>
    <d v="2013-10-22T00:00:00"/>
    <n v="0.89"/>
    <n v="0.99"/>
    <n v="0.43"/>
    <n v="0.61"/>
    <n v="0.66"/>
    <n v="1.28"/>
    <n v="1.29"/>
    <n v="1.25"/>
    <n v="1.27"/>
    <n v="0.99"/>
    <n v="0.63"/>
    <n v="0.45"/>
    <n v="0.43"/>
    <n v="0.44"/>
    <n v="1.52"/>
    <n v="0.96"/>
    <m/>
    <m/>
    <m/>
  </r>
  <r>
    <x v="23"/>
    <x v="9"/>
    <d v="2013-10-23T00:00:00"/>
    <n v="0.88"/>
    <n v="0.99"/>
    <n v="0.43"/>
    <n v="0.61"/>
    <n v="0.65"/>
    <n v="1.25"/>
    <n v="1.29"/>
    <n v="1.25"/>
    <n v="1.27"/>
    <n v="0.99"/>
    <n v="0.63"/>
    <n v="0.45"/>
    <n v="0.43"/>
    <n v="0.44"/>
    <n v="1.5"/>
    <n v="0.96"/>
    <m/>
    <m/>
    <m/>
  </r>
  <r>
    <x v="23"/>
    <x v="9"/>
    <d v="2013-10-24T00:00:00"/>
    <n v="0.88"/>
    <n v="0.99"/>
    <n v="0.42"/>
    <n v="0.61"/>
    <n v="0.65"/>
    <n v="1.23"/>
    <n v="1.29"/>
    <n v="1.25"/>
    <n v="1.25"/>
    <n v="0.99"/>
    <n v="0.63"/>
    <n v="0.44"/>
    <n v="0.42"/>
    <n v="0.43"/>
    <n v="1.5"/>
    <n v="0.94"/>
    <m/>
    <m/>
    <m/>
  </r>
  <r>
    <x v="23"/>
    <x v="9"/>
    <d v="2013-10-25T00:00:00"/>
    <n v="0.88"/>
    <n v="0.98"/>
    <n v="0.42"/>
    <n v="0.61"/>
    <n v="0.65"/>
    <n v="1.21"/>
    <n v="1.29"/>
    <n v="1.25"/>
    <n v="1.25"/>
    <n v="0.99"/>
    <n v="0.63"/>
    <n v="0.44"/>
    <n v="0.42"/>
    <n v="0.43"/>
    <n v="1.48"/>
    <n v="0.94"/>
    <m/>
    <m/>
    <m/>
  </r>
  <r>
    <x v="23"/>
    <x v="9"/>
    <d v="2013-10-28T00:00:00"/>
    <n v="0.88"/>
    <n v="0.98"/>
    <n v="0.42"/>
    <n v="0.61"/>
    <n v="0.65"/>
    <n v="1.19"/>
    <n v="1.29"/>
    <n v="1.25"/>
    <n v="1.25"/>
    <n v="0.99"/>
    <n v="0.63"/>
    <n v="0.44"/>
    <n v="0.42"/>
    <n v="0.43"/>
    <n v="1.45"/>
    <n v="0.94"/>
    <m/>
    <m/>
    <m/>
  </r>
  <r>
    <x v="23"/>
    <x v="9"/>
    <d v="2013-10-29T00:00:00"/>
    <n v="0.88"/>
    <n v="0.97"/>
    <n v="0.42"/>
    <n v="0.61"/>
    <n v="0.64"/>
    <n v="1.1599999999999999"/>
    <n v="1.27"/>
    <n v="1.23"/>
    <n v="1.22"/>
    <n v="0.99"/>
    <n v="0.63"/>
    <n v="0.44"/>
    <n v="0.42"/>
    <n v="0.43"/>
    <n v="1.42"/>
    <n v="0.94"/>
    <m/>
    <m/>
    <m/>
  </r>
  <r>
    <x v="23"/>
    <x v="9"/>
    <d v="2013-10-30T00:00:00"/>
    <n v="0.88"/>
    <n v="0.96"/>
    <n v="0.42"/>
    <n v="0.61"/>
    <n v="0.63"/>
    <n v="1.1299999999999999"/>
    <n v="1.25"/>
    <n v="1.21"/>
    <n v="1.19"/>
    <n v="0.99"/>
    <n v="0.63"/>
    <n v="0.44"/>
    <n v="0.42"/>
    <n v="0.43"/>
    <n v="1.39"/>
    <n v="0.94"/>
    <m/>
    <m/>
    <m/>
  </r>
  <r>
    <x v="23"/>
    <x v="9"/>
    <d v="2013-10-31T00:00:00"/>
    <n v="0.88"/>
    <n v="0.95"/>
    <n v="0.42"/>
    <n v="0.61"/>
    <n v="0.62"/>
    <n v="1.1000000000000001"/>
    <n v="1.23"/>
    <n v="1.19"/>
    <n v="1.17"/>
    <n v="0.99"/>
    <n v="0.63"/>
    <n v="0.44"/>
    <n v="0.42"/>
    <n v="0.43"/>
    <n v="1.36"/>
    <n v="0.94"/>
    <m/>
    <m/>
    <m/>
  </r>
  <r>
    <x v="23"/>
    <x v="10"/>
    <d v="2013-11-01T00:00:00"/>
    <n v="0.88"/>
    <n v="0.94"/>
    <n v="0.42"/>
    <n v="0.61"/>
    <n v="0.62"/>
    <n v="1.07"/>
    <n v="1.23"/>
    <n v="1.19"/>
    <n v="1.17"/>
    <n v="0.99"/>
    <n v="0.63"/>
    <n v="0.44"/>
    <n v="0.42"/>
    <n v="0.43"/>
    <n v="1.33"/>
    <n v="0.94"/>
    <m/>
    <m/>
    <m/>
  </r>
  <r>
    <x v="23"/>
    <x v="10"/>
    <d v="2013-11-05T00:00:00"/>
    <n v="0.88"/>
    <n v="0.94"/>
    <n v="0.42"/>
    <n v="0.61"/>
    <n v="0.62"/>
    <n v="1.01"/>
    <n v="1.23"/>
    <n v="1.19"/>
    <n v="1.17"/>
    <n v="0.99"/>
    <n v="0.63"/>
    <n v="0.44"/>
    <n v="0.42"/>
    <n v="0.43"/>
    <n v="1.28"/>
    <n v="0.94"/>
    <m/>
    <m/>
    <m/>
  </r>
  <r>
    <x v="23"/>
    <x v="10"/>
    <d v="2016-11-06T00:00:00"/>
    <n v="0.89"/>
    <n v="0.94"/>
    <n v="0.42"/>
    <n v="0.61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0"/>
    <d v="2013-11-07T00:00:00"/>
    <n v="0.9"/>
    <n v="0.94"/>
    <n v="0.42"/>
    <n v="0.61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0"/>
    <d v="2013-11-08T00:00:00"/>
    <n v="0.91"/>
    <n v="0.94"/>
    <n v="0.42"/>
    <n v="0.61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0"/>
    <d v="2013-11-12T00:00:00"/>
    <n v="0.93"/>
    <n v="0.94"/>
    <n v="0.42"/>
    <n v="0.61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0"/>
    <d v="2013-11-13T00:00:00"/>
    <n v="0.94"/>
    <n v="0.94"/>
    <n v="0.42"/>
    <n v="0.61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0"/>
    <d v="2013-11-14T00:00:00"/>
    <n v="0.94"/>
    <n v="0.94"/>
    <n v="0.42"/>
    <n v="0.61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0"/>
    <d v="2013-11-15T00:00:00"/>
    <n v="0.94"/>
    <n v="0.94"/>
    <n v="0.42"/>
    <n v="0.61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0"/>
    <d v="2013-11-18T00:00:00"/>
    <n v="0.94"/>
    <n v="0.94"/>
    <n v="0.42"/>
    <n v="0.61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0"/>
    <d v="2013-11-19T00:00:00"/>
    <n v="0.94"/>
    <n v="0.94"/>
    <n v="0.42"/>
    <n v="0.61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0"/>
    <d v="2013-11-20T00:00:00"/>
    <n v="0.94"/>
    <n v="0.94"/>
    <n v="0.42"/>
    <n v="0.61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0"/>
    <d v="2013-11-21T00:00:00"/>
    <n v="0.94"/>
    <n v="0.94"/>
    <n v="0.42"/>
    <n v="0.61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0"/>
    <d v="2013-11-22T00:00:00"/>
    <n v="0.94"/>
    <n v="0.94"/>
    <n v="0.42"/>
    <n v="0.61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0"/>
    <d v="2013-11-25T00:00:00"/>
    <n v="0.94"/>
    <n v="0.94"/>
    <n v="0.42"/>
    <n v="0.61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0"/>
    <d v="2013-11-26T00:00:00"/>
    <n v="0.94"/>
    <n v="0.94"/>
    <n v="0.42"/>
    <n v="0.61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0"/>
    <d v="2013-11-27T00:00:00"/>
    <n v="0.94"/>
    <n v="0.94"/>
    <n v="0.42"/>
    <n v="0.61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1"/>
    <d v="2013-12-02T00:00:00"/>
    <n v="0.94"/>
    <n v="0.94"/>
    <n v="0.42"/>
    <n v="0.61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1"/>
    <d v="2013-12-04T00:00:00"/>
    <n v="0.94"/>
    <n v="0.92"/>
    <n v="0.41"/>
    <n v="0.6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1"/>
    <d v="2013-12-05T00:00:00"/>
    <n v="0.94"/>
    <n v="0.91"/>
    <n v="0.41"/>
    <n v="0.6"/>
    <n v="0.62"/>
    <n v="0.99"/>
    <n v="1.23"/>
    <n v="1.19"/>
    <n v="1.17"/>
    <n v="0.99"/>
    <n v="0.63"/>
    <n v="0.44"/>
    <n v="0.42"/>
    <n v="0.43"/>
    <n v="1.26"/>
    <n v="0.94"/>
    <m/>
    <m/>
    <m/>
  </r>
  <r>
    <x v="23"/>
    <x v="11"/>
    <d v="2013-12-10T00:00:00"/>
    <n v="0.94"/>
    <n v="0.91"/>
    <n v="0.41"/>
    <n v="0.6"/>
    <n v="0.62"/>
    <n v="0.99"/>
    <n v="1.23"/>
    <n v="1.19"/>
    <n v="1.17"/>
    <n v="0.99"/>
    <n v="0.63"/>
    <n v="0.44"/>
    <n v="0.42"/>
    <n v="0.43"/>
    <n v="1.28"/>
    <n v="0.94"/>
    <m/>
    <m/>
    <m/>
  </r>
  <r>
    <x v="23"/>
    <x v="11"/>
    <d v="2013-12-11T00:00:00"/>
    <n v="0.94"/>
    <n v="0.91"/>
    <n v="0.41"/>
    <n v="0.6"/>
    <n v="0.62"/>
    <n v="1"/>
    <n v="1.23"/>
    <n v="1.23"/>
    <n v="1.17"/>
    <n v="0.99"/>
    <n v="0.63"/>
    <n v="0.44"/>
    <n v="0.42"/>
    <n v="0.43"/>
    <n v="1.3"/>
    <n v="0.94"/>
    <m/>
    <m/>
    <m/>
  </r>
  <r>
    <x v="23"/>
    <x v="11"/>
    <d v="2013-12-12T00:00:00"/>
    <n v="0.94"/>
    <n v="0.91"/>
    <n v="0.41"/>
    <n v="0.6"/>
    <n v="0.62"/>
    <n v="1.01"/>
    <n v="1.23"/>
    <n v="1.19"/>
    <n v="1.17"/>
    <n v="0.99"/>
    <n v="0.63"/>
    <n v="0.44"/>
    <n v="0.42"/>
    <n v="0.43"/>
    <n v="1.32"/>
    <n v="0.94"/>
    <m/>
    <m/>
    <m/>
  </r>
  <r>
    <x v="24"/>
    <x v="0"/>
    <d v="2014-01-02T00:00:00"/>
    <n v="0.95"/>
    <n v="0.9"/>
    <n v="0.41"/>
    <n v="0.6"/>
    <n v="0.62"/>
    <n v="1.07"/>
    <n v="1.23"/>
    <n v="1.19"/>
    <n v="1.17"/>
    <n v="0.99"/>
    <n v="0.63"/>
    <n v="0.44"/>
    <n v="0.42"/>
    <n v="0.43"/>
    <n v="1.42"/>
    <n v="0.94"/>
    <m/>
    <m/>
    <m/>
  </r>
  <r>
    <x v="24"/>
    <x v="0"/>
    <d v="2014-01-03T00:00:00"/>
    <n v="0.96"/>
    <n v="0.9"/>
    <n v="0.41"/>
    <n v="0.6"/>
    <n v="0.62"/>
    <n v="1.08"/>
    <n v="1.23"/>
    <n v="1.19"/>
    <n v="1.17"/>
    <n v="0.99"/>
    <n v="0.63"/>
    <n v="0.44"/>
    <n v="0.42"/>
    <n v="0.43"/>
    <n v="1.44"/>
    <n v="0.94"/>
    <m/>
    <m/>
    <m/>
  </r>
  <r>
    <x v="24"/>
    <x v="0"/>
    <d v="2014-01-06T00:00:00"/>
    <n v="0.96"/>
    <n v="0.9"/>
    <n v="0.41"/>
    <n v="0.6"/>
    <n v="0.62"/>
    <n v="1.0900000000000001"/>
    <n v="1.23"/>
    <n v="1.19"/>
    <n v="1.17"/>
    <n v="0.99"/>
    <n v="0.63"/>
    <n v="0.44"/>
    <n v="0.42"/>
    <n v="0.43"/>
    <n v="1.44"/>
    <n v="0.94"/>
    <m/>
    <m/>
    <m/>
  </r>
  <r>
    <x v="24"/>
    <x v="0"/>
    <d v="2014-01-07T00:00:00"/>
    <n v="0.96"/>
    <n v="0.9"/>
    <n v="0.41"/>
    <n v="0.6"/>
    <n v="0.62"/>
    <n v="1.1000000000000001"/>
    <n v="1.23"/>
    <n v="1.19"/>
    <n v="1.17"/>
    <n v="0.99"/>
    <n v="0.63"/>
    <n v="0.44"/>
    <n v="0.42"/>
    <n v="0.43"/>
    <n v="1.44"/>
    <n v="0.94"/>
    <m/>
    <m/>
    <m/>
  </r>
  <r>
    <x v="24"/>
    <x v="0"/>
    <d v="2014-01-08T00:00:00"/>
    <n v="0.97"/>
    <n v="0.9"/>
    <n v="0.41"/>
    <n v="0.6"/>
    <n v="0.62"/>
    <n v="1.1100000000000001"/>
    <n v="1.23"/>
    <n v="1.19"/>
    <n v="1.17"/>
    <n v="0.99"/>
    <n v="0.63"/>
    <n v="0.44"/>
    <n v="0.42"/>
    <n v="0.43"/>
    <n v="1.44"/>
    <n v="0.94"/>
    <m/>
    <m/>
    <m/>
  </r>
  <r>
    <x v="24"/>
    <x v="0"/>
    <d v="2014-01-09T00:00:00"/>
    <n v="0.98"/>
    <n v="0.9"/>
    <n v="0.41"/>
    <n v="0.6"/>
    <n v="0.62"/>
    <n v="1.1200000000000001"/>
    <n v="1.23"/>
    <n v="1.19"/>
    <n v="1.17"/>
    <n v="0.99"/>
    <n v="0.63"/>
    <n v="0.44"/>
    <n v="0.42"/>
    <n v="0.43"/>
    <n v="1.44"/>
    <n v="0.94"/>
    <m/>
    <m/>
    <m/>
  </r>
  <r>
    <x v="24"/>
    <x v="0"/>
    <d v="2014-01-10T00:00:00"/>
    <n v="0.98"/>
    <n v="0.9"/>
    <n v="0.41"/>
    <n v="0.6"/>
    <n v="0.62"/>
    <n v="1.1299999999999999"/>
    <n v="1.23"/>
    <n v="1.19"/>
    <n v="1.17"/>
    <n v="0.99"/>
    <n v="0.63"/>
    <n v="0.44"/>
    <n v="0.42"/>
    <n v="0.43"/>
    <n v="1.44"/>
    <n v="0.94"/>
    <m/>
    <m/>
    <m/>
  </r>
  <r>
    <x v="24"/>
    <x v="0"/>
    <d v="2014-01-14T00:00:00"/>
    <n v="0.98"/>
    <n v="0.9"/>
    <n v="0.41"/>
    <n v="0.6"/>
    <n v="0.62"/>
    <n v="1.1499999999999999"/>
    <n v="1.23"/>
    <n v="1.19"/>
    <n v="1.17"/>
    <n v="0.99"/>
    <n v="0.63"/>
    <n v="0.44"/>
    <n v="0.42"/>
    <n v="0.43"/>
    <n v="1.4"/>
    <n v="0.94"/>
    <m/>
    <m/>
    <m/>
  </r>
  <r>
    <x v="24"/>
    <x v="0"/>
    <d v="2014-01-21T00:00:00"/>
    <n v="0.95"/>
    <n v="0.89"/>
    <n v="0.41"/>
    <n v="0.6"/>
    <n v="0.63"/>
    <n v="1.18"/>
    <n v="1.23"/>
    <n v="1.19"/>
    <n v="1.17"/>
    <n v="0.99"/>
    <n v="0.63"/>
    <n v="0.44"/>
    <n v="0.42"/>
    <n v="0.43"/>
    <n v="1.38"/>
    <n v="0.94"/>
    <m/>
    <m/>
    <m/>
  </r>
  <r>
    <x v="24"/>
    <x v="0"/>
    <d v="2014-01-22T00:00:00"/>
    <n v="0.95"/>
    <n v="0.89"/>
    <n v="0.41"/>
    <n v="0.6"/>
    <n v="0.63"/>
    <n v="1.18"/>
    <n v="1.23"/>
    <n v="1.19"/>
    <n v="1.17"/>
    <n v="0.99"/>
    <n v="0.63"/>
    <n v="0.44"/>
    <n v="0.42"/>
    <n v="0.43"/>
    <n v="1.38"/>
    <n v="0.94"/>
    <m/>
    <m/>
    <m/>
  </r>
  <r>
    <x v="24"/>
    <x v="0"/>
    <d v="2014-01-23T00:00:00"/>
    <n v="0.95"/>
    <n v="0.89"/>
    <n v="0.41"/>
    <n v="0.6"/>
    <n v="0.63"/>
    <n v="1.18"/>
    <n v="1.23"/>
    <n v="1.19"/>
    <n v="1.17"/>
    <n v="0.99"/>
    <n v="0.63"/>
    <n v="0.44"/>
    <n v="0.42"/>
    <n v="0.43"/>
    <n v="1.38"/>
    <n v="0.94"/>
    <m/>
    <m/>
    <m/>
  </r>
  <r>
    <x v="24"/>
    <x v="0"/>
    <d v="2014-01-24T00:00:00"/>
    <n v="0.95"/>
    <n v="0.89"/>
    <n v="0.41"/>
    <n v="0.6"/>
    <n v="0.63"/>
    <n v="1.18"/>
    <n v="1.23"/>
    <n v="1.19"/>
    <n v="1.17"/>
    <n v="0.99"/>
    <n v="0.63"/>
    <n v="0.44"/>
    <n v="0.42"/>
    <n v="0.43"/>
    <n v="1.36"/>
    <n v="0.94"/>
    <m/>
    <m/>
    <m/>
  </r>
  <r>
    <x v="24"/>
    <x v="0"/>
    <d v="2014-01-27T00:00:00"/>
    <n v="0.95"/>
    <n v="0.89"/>
    <n v="0.41"/>
    <n v="0.6"/>
    <n v="0.63"/>
    <n v="1.18"/>
    <n v="1.23"/>
    <n v="1.19"/>
    <n v="1.17"/>
    <n v="0.99"/>
    <n v="0.63"/>
    <n v="0.44"/>
    <n v="0.42"/>
    <n v="0.43"/>
    <n v="1.36"/>
    <n v="0.94"/>
    <m/>
    <m/>
    <m/>
  </r>
  <r>
    <x v="24"/>
    <x v="0"/>
    <d v="2014-01-28T00:00:00"/>
    <n v="0.95"/>
    <n v="0.89"/>
    <n v="0.41"/>
    <n v="0.6"/>
    <n v="0.63"/>
    <n v="1.18"/>
    <n v="1.23"/>
    <n v="1.19"/>
    <n v="1.17"/>
    <n v="0.99"/>
    <n v="0.63"/>
    <n v="0.44"/>
    <n v="0.42"/>
    <n v="0.43"/>
    <n v="1.36"/>
    <n v="0.94"/>
    <m/>
    <m/>
    <m/>
  </r>
  <r>
    <x v="24"/>
    <x v="0"/>
    <d v="2014-01-29T00:00:00"/>
    <n v="0.95"/>
    <n v="0.89"/>
    <n v="0.41"/>
    <n v="0.6"/>
    <n v="0.63"/>
    <n v="1.18"/>
    <n v="1.23"/>
    <n v="1.19"/>
    <n v="1.17"/>
    <n v="0.99"/>
    <n v="0.63"/>
    <n v="0.44"/>
    <n v="0.42"/>
    <n v="0.43"/>
    <n v="1.36"/>
    <n v="0.94"/>
    <m/>
    <m/>
    <m/>
  </r>
  <r>
    <x v="24"/>
    <x v="0"/>
    <d v="2014-01-30T00:00:00"/>
    <n v="0.95"/>
    <n v="0.89"/>
    <n v="0.41"/>
    <n v="0.6"/>
    <n v="0.63"/>
    <n v="1.18"/>
    <n v="1.23"/>
    <n v="1.19"/>
    <n v="1.17"/>
    <n v="0.99"/>
    <n v="0.63"/>
    <n v="0.44"/>
    <n v="0.42"/>
    <n v="0.43"/>
    <n v="1.36"/>
    <n v="0.94"/>
    <m/>
    <m/>
    <m/>
  </r>
  <r>
    <x v="24"/>
    <x v="0"/>
    <d v="2014-01-31T00:00:00"/>
    <n v="0.95"/>
    <n v="0.89"/>
    <n v="0.41"/>
    <n v="0.6"/>
    <n v="0.63"/>
    <n v="1.18"/>
    <n v="1.23"/>
    <n v="1.19"/>
    <n v="1.17"/>
    <n v="0.99"/>
    <n v="0.63"/>
    <n v="0.44"/>
    <n v="0.42"/>
    <n v="0.43"/>
    <n v="1.36"/>
    <n v="0.94"/>
    <m/>
    <m/>
    <m/>
  </r>
  <r>
    <x v="24"/>
    <x v="1"/>
    <d v="2014-02-03T00:00:00"/>
    <n v="0.95"/>
    <n v="0.89"/>
    <n v="0.41"/>
    <n v="0.6"/>
    <n v="0.63"/>
    <n v="1.18"/>
    <n v="1.23"/>
    <n v="1.19"/>
    <n v="1.17"/>
    <n v="0.99"/>
    <n v="0.63"/>
    <n v="0.44"/>
    <n v="0.42"/>
    <n v="0.43"/>
    <n v="1.36"/>
    <n v="0.94"/>
    <m/>
    <m/>
    <m/>
  </r>
  <r>
    <x v="24"/>
    <x v="1"/>
    <d v="2014-02-04T00:00:00"/>
    <n v="0.94"/>
    <n v="0.88"/>
    <n v="0.41"/>
    <n v="0.6"/>
    <n v="0.63"/>
    <n v="1.18"/>
    <n v="1.23"/>
    <n v="1.19"/>
    <n v="1.1499999999999999"/>
    <n v="0.99"/>
    <n v="0.63"/>
    <n v="0.44"/>
    <n v="0.42"/>
    <n v="0.43"/>
    <n v="1.36"/>
    <n v="0.94"/>
    <m/>
    <m/>
    <m/>
  </r>
  <r>
    <x v="24"/>
    <x v="1"/>
    <d v="2014-02-05T00:00:00"/>
    <n v="0.93"/>
    <n v="0.87"/>
    <n v="0.41"/>
    <n v="0.6"/>
    <n v="0.63"/>
    <n v="1.18"/>
    <n v="1.23"/>
    <n v="1.19"/>
    <n v="1.1299999999999999"/>
    <n v="0.99"/>
    <n v="0.63"/>
    <n v="0.44"/>
    <n v="0.42"/>
    <n v="0.43"/>
    <n v="1.34"/>
    <n v="0.94"/>
    <m/>
    <m/>
    <m/>
  </r>
  <r>
    <x v="24"/>
    <x v="1"/>
    <d v="2014-02-06T00:00:00"/>
    <n v="0.92"/>
    <n v="0.86"/>
    <n v="0.41"/>
    <n v="0.6"/>
    <n v="0.63"/>
    <n v="1.18"/>
    <n v="1.23"/>
    <n v="1.19"/>
    <n v="1.1299999999999999"/>
    <n v="0.99"/>
    <n v="0.63"/>
    <n v="0.44"/>
    <n v="0.42"/>
    <n v="0.43"/>
    <n v="1.34"/>
    <n v="0.94"/>
    <m/>
    <m/>
    <m/>
  </r>
  <r>
    <x v="24"/>
    <x v="1"/>
    <d v="2014-02-07T00:00:00"/>
    <n v="0.91"/>
    <n v="0.85"/>
    <n v="0.41"/>
    <n v="0.6"/>
    <n v="0.63"/>
    <n v="1.18"/>
    <n v="1.23"/>
    <n v="1.19"/>
    <n v="1.1299999999999999"/>
    <n v="0.99"/>
    <n v="0.63"/>
    <n v="0.44"/>
    <n v="0.42"/>
    <n v="0.43"/>
    <n v="1.34"/>
    <n v="0.94"/>
    <m/>
    <m/>
    <m/>
  </r>
  <r>
    <x v="24"/>
    <x v="1"/>
    <d v="2014-02-10T00:00:00"/>
    <n v="0.91"/>
    <n v="0.85"/>
    <n v="0.41"/>
    <n v="0.6"/>
    <n v="0.63"/>
    <n v="1.18"/>
    <n v="1.23"/>
    <n v="1.19"/>
    <n v="1.1299999999999999"/>
    <n v="0.99"/>
    <n v="0.63"/>
    <n v="0.44"/>
    <n v="0.42"/>
    <n v="0.43"/>
    <n v="1.34"/>
    <n v="0.94"/>
    <m/>
    <m/>
    <m/>
  </r>
  <r>
    <x v="24"/>
    <x v="1"/>
    <d v="2014-02-11T00:00:00"/>
    <n v="0.91"/>
    <n v="0.85"/>
    <n v="0.41"/>
    <n v="0.6"/>
    <n v="0.63"/>
    <n v="1.18"/>
    <n v="1.23"/>
    <n v="1.19"/>
    <n v="1.1299999999999999"/>
    <n v="0.99"/>
    <n v="0.63"/>
    <n v="0.44"/>
    <n v="0.42"/>
    <n v="0.43"/>
    <n v="1.34"/>
    <n v="0.94"/>
    <m/>
    <m/>
    <m/>
  </r>
  <r>
    <x v="24"/>
    <x v="1"/>
    <d v="2014-02-12T00:00:00"/>
    <n v="0.91"/>
    <n v="0.85"/>
    <n v="0.41"/>
    <n v="0.6"/>
    <n v="0.63"/>
    <n v="1.18"/>
    <n v="1.23"/>
    <n v="1.19"/>
    <n v="1.1299999999999999"/>
    <n v="0.99"/>
    <n v="0.63"/>
    <n v="0.44"/>
    <n v="0.42"/>
    <n v="0.43"/>
    <n v="1.34"/>
    <n v="0.94"/>
    <m/>
    <m/>
    <m/>
  </r>
  <r>
    <x v="24"/>
    <x v="1"/>
    <d v="2014-02-13T00:00:00"/>
    <n v="0.91"/>
    <n v="0.85"/>
    <n v="0.41"/>
    <n v="0.6"/>
    <n v="0.63"/>
    <n v="1.18"/>
    <n v="1.23"/>
    <n v="1.19"/>
    <n v="1.1299999999999999"/>
    <n v="0.99"/>
    <n v="0.63"/>
    <n v="0.44"/>
    <n v="0.42"/>
    <n v="0.43"/>
    <n v="1.34"/>
    <n v="0.94"/>
    <m/>
    <m/>
    <m/>
  </r>
  <r>
    <x v="24"/>
    <x v="1"/>
    <d v="2014-02-17T00:00:00"/>
    <n v="0.91"/>
    <n v="0.85"/>
    <n v="0.41"/>
    <n v="0.6"/>
    <n v="0.63"/>
    <n v="1.18"/>
    <n v="1.23"/>
    <n v="1.19"/>
    <n v="1.1299999999999999"/>
    <n v="0.99"/>
    <n v="0.63"/>
    <n v="0.44"/>
    <n v="0.42"/>
    <n v="0.43"/>
    <n v="1.34"/>
    <n v="0.94"/>
    <m/>
    <m/>
    <m/>
  </r>
  <r>
    <x v="24"/>
    <x v="1"/>
    <d v="2014-02-18T00:00:00"/>
    <n v="0.91"/>
    <n v="0.84"/>
    <n v="0.41"/>
    <n v="0.6"/>
    <n v="0.63"/>
    <n v="1.17"/>
    <n v="1.23"/>
    <n v="1.19"/>
    <n v="1.1299999999999999"/>
    <n v="0.99"/>
    <n v="0.63"/>
    <n v="0.44"/>
    <n v="0.42"/>
    <n v="0.43"/>
    <n v="1.34"/>
    <n v="0.94"/>
    <m/>
    <m/>
    <m/>
  </r>
  <r>
    <x v="24"/>
    <x v="1"/>
    <d v="2014-02-19T00:00:00"/>
    <n v="0.91"/>
    <n v="0.83"/>
    <n v="0.41"/>
    <n v="0.6"/>
    <n v="0.63"/>
    <n v="1.1599999999999999"/>
    <n v="1.23"/>
    <n v="1.19"/>
    <n v="1.1299999999999999"/>
    <n v="0.99"/>
    <n v="0.63"/>
    <n v="0.44"/>
    <n v="0.42"/>
    <n v="0.43"/>
    <n v="1.34"/>
    <n v="0.94"/>
    <m/>
    <m/>
    <m/>
  </r>
  <r>
    <x v="24"/>
    <x v="1"/>
    <d v="2014-02-20T00:00:00"/>
    <n v="0.91"/>
    <n v="0.82"/>
    <n v="0.41"/>
    <n v="0.6"/>
    <n v="0.63"/>
    <n v="1.1499999999999999"/>
    <n v="1.23"/>
    <n v="1.19"/>
    <n v="1.1299999999999999"/>
    <n v="0.99"/>
    <n v="0.63"/>
    <n v="0.44"/>
    <n v="0.42"/>
    <n v="0.43"/>
    <n v="1.34"/>
    <n v="0.94"/>
    <m/>
    <m/>
    <m/>
  </r>
  <r>
    <x v="24"/>
    <x v="1"/>
    <d v="2014-02-21T00:00:00"/>
    <n v="0.91"/>
    <n v="0.81"/>
    <n v="0.41"/>
    <n v="0.6"/>
    <n v="0.63"/>
    <n v="1.1499999999999999"/>
    <n v="1.23"/>
    <n v="1.19"/>
    <n v="1.1299999999999999"/>
    <n v="0.99"/>
    <n v="0.63"/>
    <n v="0.44"/>
    <n v="0.42"/>
    <n v="0.43"/>
    <n v="1.34"/>
    <n v="0.94"/>
    <m/>
    <m/>
    <m/>
  </r>
  <r>
    <x v="24"/>
    <x v="1"/>
    <d v="2014-02-24T00:00:00"/>
    <n v="0.91"/>
    <n v="0.8"/>
    <n v="0.41"/>
    <n v="0.6"/>
    <n v="0.63"/>
    <n v="1.1499999999999999"/>
    <n v="1.23"/>
    <n v="1.19"/>
    <n v="1.1299999999999999"/>
    <n v="0.99"/>
    <n v="0.63"/>
    <n v="0.44"/>
    <n v="0.42"/>
    <n v="0.43"/>
    <n v="1.34"/>
    <n v="0.94"/>
    <m/>
    <m/>
    <m/>
  </r>
  <r>
    <x v="24"/>
    <x v="1"/>
    <d v="2014-02-25T00:00:00"/>
    <n v="0.91"/>
    <n v="0.8"/>
    <n v="0.41"/>
    <n v="0.6"/>
    <n v="0.63"/>
    <n v="1.1499999999999999"/>
    <n v="1.23"/>
    <n v="1.19"/>
    <n v="1.1299999999999999"/>
    <n v="0.99"/>
    <n v="0.63"/>
    <n v="0.44"/>
    <n v="0.42"/>
    <n v="0.43"/>
    <n v="1.36"/>
    <n v="0.94"/>
    <m/>
    <m/>
    <m/>
  </r>
  <r>
    <x v="24"/>
    <x v="1"/>
    <d v="2014-02-26T00:00:00"/>
    <n v="0.92"/>
    <n v="0.8"/>
    <n v="0.41"/>
    <n v="0.6"/>
    <n v="0.63"/>
    <n v="1.1499999999999999"/>
    <n v="1.23"/>
    <n v="1.19"/>
    <n v="1.1299999999999999"/>
    <n v="0.99"/>
    <n v="0.63"/>
    <n v="0.44"/>
    <n v="0.42"/>
    <n v="0.43"/>
    <n v="1.38"/>
    <n v="0.94"/>
    <m/>
    <m/>
    <m/>
  </r>
  <r>
    <x v="24"/>
    <x v="1"/>
    <d v="2014-02-27T00:00:00"/>
    <n v="0.93"/>
    <n v="0.8"/>
    <n v="0.41"/>
    <n v="0.6"/>
    <n v="0.63"/>
    <n v="1.1499999999999999"/>
    <n v="1.28"/>
    <n v="1.21"/>
    <n v="1.1299999999999999"/>
    <n v="0.99"/>
    <n v="0.63"/>
    <n v="0.44"/>
    <n v="0.42"/>
    <n v="0.43"/>
    <n v="1.4"/>
    <n v="0.96"/>
    <m/>
    <m/>
    <m/>
  </r>
  <r>
    <x v="24"/>
    <x v="1"/>
    <d v="2014-02-28T00:00:00"/>
    <n v="0.94"/>
    <n v="0.8"/>
    <n v="0.41"/>
    <n v="0.61"/>
    <n v="0.63"/>
    <n v="1.1499999999999999"/>
    <n v="1.27"/>
    <n v="1.23"/>
    <n v="1.1299999999999999"/>
    <n v="0.99"/>
    <n v="0.64"/>
    <n v="0.44"/>
    <n v="0.42"/>
    <n v="0.43"/>
    <n v="1.42"/>
    <n v="0.96"/>
    <m/>
    <m/>
    <m/>
  </r>
  <r>
    <x v="24"/>
    <x v="2"/>
    <d v="2014-03-03T00:00:00"/>
    <n v="0.95"/>
    <n v="0.81"/>
    <n v="0.41"/>
    <n v="0.61"/>
    <n v="0.63"/>
    <n v="1.1499999999999999"/>
    <n v="1.29"/>
    <n v="1.25"/>
    <n v="1.1299999999999999"/>
    <n v="0.99"/>
    <n v="0.64"/>
    <n v="0.44"/>
    <n v="0.42"/>
    <n v="0.43"/>
    <n v="1.44"/>
    <n v="0.96"/>
    <m/>
    <m/>
    <m/>
  </r>
  <r>
    <x v="24"/>
    <x v="2"/>
    <d v="2014-03-04T00:00:00"/>
    <n v="0.96"/>
    <n v="0.81"/>
    <n v="0.41"/>
    <n v="0.61"/>
    <n v="0.63"/>
    <n v="1.1499999999999999"/>
    <n v="1.31"/>
    <n v="1.27"/>
    <n v="1.1299999999999999"/>
    <n v="0.99"/>
    <n v="0.64"/>
    <n v="0.44"/>
    <n v="0.42"/>
    <n v="0.43"/>
    <n v="1.46"/>
    <n v="0.96"/>
    <m/>
    <m/>
    <m/>
  </r>
  <r>
    <x v="24"/>
    <x v="2"/>
    <d v="2014-03-05T00:00:00"/>
    <n v="0.97"/>
    <n v="0.82"/>
    <n v="0.41"/>
    <n v="0.61"/>
    <n v="0.63"/>
    <n v="1.1499999999999999"/>
    <n v="1.33"/>
    <n v="1.29"/>
    <n v="1.1299999999999999"/>
    <n v="0.99"/>
    <n v="0.64"/>
    <n v="0.44"/>
    <n v="0.42"/>
    <n v="0.43"/>
    <n v="1.48"/>
    <n v="0.98"/>
    <m/>
    <m/>
    <m/>
  </r>
  <r>
    <x v="24"/>
    <x v="2"/>
    <d v="2014-03-06T00:00:00"/>
    <n v="0.97"/>
    <n v="0.82"/>
    <n v="0.41"/>
    <n v="0.61"/>
    <n v="0.63"/>
    <n v="1.1499999999999999"/>
    <n v="1.33"/>
    <n v="1.29"/>
    <n v="1.1299999999999999"/>
    <n v="0.99"/>
    <n v="0.64"/>
    <n v="0.44"/>
    <n v="0.42"/>
    <n v="0.43"/>
    <n v="1.48"/>
    <n v="0.98"/>
    <m/>
    <m/>
    <m/>
  </r>
  <r>
    <x v="24"/>
    <x v="2"/>
    <d v="2014-03-07T00:00:00"/>
    <n v="0.99"/>
    <n v="0.84"/>
    <n v="0.42"/>
    <n v="0.61"/>
    <n v="0.63"/>
    <n v="1.17"/>
    <n v="1.35"/>
    <n v="1.33"/>
    <n v="1.1299999999999999"/>
    <n v="0.99"/>
    <n v="0.64"/>
    <n v="0.44"/>
    <n v="0.42"/>
    <n v="0.43"/>
    <n v="1.52"/>
    <n v="1.02"/>
    <m/>
    <m/>
    <m/>
  </r>
  <r>
    <x v="24"/>
    <x v="2"/>
    <d v="2014-03-10T00:00:00"/>
    <n v="1"/>
    <n v="0.85"/>
    <n v="0.42"/>
    <n v="0.61"/>
    <n v="0.63"/>
    <n v="1.18"/>
    <n v="1.37"/>
    <n v="1.35"/>
    <n v="1.1299999999999999"/>
    <n v="0.99"/>
    <n v="0.64"/>
    <n v="0.44"/>
    <n v="0.42"/>
    <n v="0.43"/>
    <n v="1.54"/>
    <n v="1.02"/>
    <m/>
    <m/>
    <m/>
  </r>
  <r>
    <x v="24"/>
    <x v="2"/>
    <d v="2014-03-11T00:00:00"/>
    <n v="1.01"/>
    <n v="0.85"/>
    <n v="0.43"/>
    <n v="0.61"/>
    <n v="0.63"/>
    <n v="1.19"/>
    <n v="1.39"/>
    <n v="1.37"/>
    <n v="1.1299999999999999"/>
    <n v="0.99"/>
    <n v="0.64"/>
    <n v="0.44"/>
    <n v="0.42"/>
    <n v="0.43"/>
    <n v="1.56"/>
    <n v="1.04"/>
    <m/>
    <m/>
    <m/>
  </r>
  <r>
    <x v="24"/>
    <x v="2"/>
    <d v="2014-03-12T00:00:00"/>
    <n v="1.02"/>
    <n v="0.86"/>
    <n v="0.43"/>
    <n v="0.61"/>
    <n v="0.63"/>
    <n v="1.2"/>
    <n v="1.41"/>
    <n v="1.39"/>
    <n v="1.1299999999999999"/>
    <n v="1"/>
    <n v="0.64"/>
    <n v="0.44"/>
    <n v="0.42"/>
    <n v="0.43"/>
    <n v="1.58"/>
    <n v="1.06"/>
    <m/>
    <m/>
    <m/>
  </r>
  <r>
    <x v="24"/>
    <x v="2"/>
    <d v="2014-03-13T00:00:00"/>
    <n v="1.03"/>
    <n v="0.87"/>
    <n v="0.43"/>
    <n v="0.61"/>
    <n v="0.63"/>
    <n v="1.21"/>
    <n v="1.43"/>
    <n v="1.41"/>
    <n v="1.1399999999999999"/>
    <n v="1"/>
    <n v="0.64"/>
    <n v="0.45"/>
    <n v="0.42"/>
    <n v="0.43"/>
    <n v="1.6"/>
    <n v="1.08"/>
    <m/>
    <m/>
    <m/>
  </r>
  <r>
    <x v="24"/>
    <x v="2"/>
    <d v="2014-03-14T00:00:00"/>
    <n v="1.04"/>
    <n v="0.87"/>
    <n v="0.43"/>
    <n v="0.62"/>
    <n v="0.63"/>
    <n v="1.22"/>
    <n v="1.45"/>
    <n v="1.43"/>
    <n v="1.1499999999999999"/>
    <n v="1.01"/>
    <n v="0.64"/>
    <n v="0.45"/>
    <n v="0.42"/>
    <n v="0.43"/>
    <n v="1.62"/>
    <n v="1.0900000000000001"/>
    <m/>
    <m/>
    <m/>
  </r>
  <r>
    <x v="24"/>
    <x v="2"/>
    <d v="2014-03-17T00:00:00"/>
    <n v="1.05"/>
    <n v="0.87"/>
    <n v="0.43"/>
    <n v="0.62"/>
    <n v="0.63"/>
    <n v="1.22"/>
    <n v="1.47"/>
    <n v="1.43"/>
    <n v="1.1599999999999999"/>
    <n v="1.01"/>
    <n v="0.66"/>
    <n v="0.46"/>
    <n v="0.45"/>
    <n v="0.46"/>
    <n v="1.64"/>
    <n v="1.0900000000000001"/>
    <m/>
    <m/>
    <m/>
  </r>
  <r>
    <x v="24"/>
    <x v="2"/>
    <d v="2014-03-18T00:00:00"/>
    <n v="1.05"/>
    <n v="0.87"/>
    <n v="0.43"/>
    <n v="0.62"/>
    <n v="0.63"/>
    <n v="1.23"/>
    <n v="1.47"/>
    <n v="1.45"/>
    <n v="1.17"/>
    <n v="1.01"/>
    <n v="0.66"/>
    <n v="0.46"/>
    <n v="0.45"/>
    <n v="0.46"/>
    <n v="1.66"/>
    <n v="1.1000000000000001"/>
    <m/>
    <m/>
    <m/>
  </r>
  <r>
    <x v="24"/>
    <x v="2"/>
    <d v="2014-03-19T00:00:00"/>
    <n v="1.05"/>
    <n v="0.88"/>
    <n v="0.44"/>
    <n v="0.63"/>
    <n v="0.63"/>
    <n v="1.24"/>
    <n v="1.49"/>
    <n v="1.45"/>
    <n v="1.18"/>
    <n v="1.01"/>
    <n v="0.66"/>
    <n v="0.47"/>
    <n v="0.45"/>
    <n v="0.46"/>
    <n v="1.68"/>
    <n v="1.1100000000000001"/>
    <m/>
    <m/>
    <m/>
  </r>
  <r>
    <x v="24"/>
    <x v="2"/>
    <d v="2014-03-20T00:00:00"/>
    <n v="1.05"/>
    <n v="0.89"/>
    <n v="0.44"/>
    <n v="0.63"/>
    <n v="0.63"/>
    <n v="1.25"/>
    <n v="1.49"/>
    <n v="1.45"/>
    <n v="1.18"/>
    <n v="1.02"/>
    <n v="0.66"/>
    <n v="0.47"/>
    <n v="0.45"/>
    <n v="0.46"/>
    <n v="1.7"/>
    <n v="1.1100000000000001"/>
    <m/>
    <m/>
    <m/>
  </r>
  <r>
    <x v="24"/>
    <x v="2"/>
    <d v="2014-03-21T00:00:00"/>
    <n v="1.05"/>
    <n v="0.9"/>
    <n v="0.45"/>
    <n v="0.63"/>
    <n v="0.63"/>
    <n v="1.26"/>
    <n v="1.51"/>
    <n v="1.47"/>
    <n v="1.18"/>
    <n v="1.03"/>
    <n v="0.66"/>
    <n v="0.48"/>
    <n v="0.46"/>
    <n v="0.47"/>
    <n v="1.72"/>
    <n v="1.1200000000000001"/>
    <m/>
    <m/>
    <m/>
  </r>
  <r>
    <x v="24"/>
    <x v="2"/>
    <d v="2014-03-24T00:00:00"/>
    <n v="1.05"/>
    <n v="0.9"/>
    <n v="0.45"/>
    <n v="0.63"/>
    <n v="0.63"/>
    <n v="1.26"/>
    <n v="1.51"/>
    <n v="1.47"/>
    <n v="1.18"/>
    <n v="1.03"/>
    <n v="0.66"/>
    <n v="0.48"/>
    <n v="0.46"/>
    <n v="0.47"/>
    <n v="1.74"/>
    <n v="1.1200000000000001"/>
    <m/>
    <m/>
    <m/>
  </r>
  <r>
    <x v="24"/>
    <x v="2"/>
    <d v="2014-03-25T00:00:00"/>
    <n v="1.05"/>
    <n v="0.9"/>
    <n v="0.45"/>
    <n v="0.63"/>
    <n v="0.63"/>
    <n v="1.27"/>
    <n v="1.51"/>
    <n v="1.47"/>
    <n v="1.18"/>
    <n v="1.05"/>
    <n v="0.66"/>
    <n v="0.48"/>
    <n v="0.46"/>
    <n v="0.47"/>
    <n v="1.76"/>
    <n v="1.1200000000000001"/>
    <m/>
    <m/>
    <m/>
  </r>
  <r>
    <x v="24"/>
    <x v="2"/>
    <d v="2014-03-26T00:00:00"/>
    <n v="1.05"/>
    <n v="0.9"/>
    <n v="0.45"/>
    <n v="0.63"/>
    <n v="0.63"/>
    <n v="1.27"/>
    <n v="1.53"/>
    <n v="1.49"/>
    <n v="1.18"/>
    <n v="1.05"/>
    <n v="0.66"/>
    <n v="0.48"/>
    <n v="0.46"/>
    <n v="0.47"/>
    <n v="1.78"/>
    <n v="1.1399999999999999"/>
    <m/>
    <m/>
    <m/>
  </r>
  <r>
    <x v="24"/>
    <x v="2"/>
    <d v="2014-03-27T00:00:00"/>
    <n v="1.05"/>
    <n v="0.91"/>
    <n v="0.45"/>
    <n v="0.63"/>
    <n v="0.63"/>
    <n v="1.27"/>
    <n v="1.55"/>
    <n v="1.51"/>
    <n v="1.19"/>
    <n v="1.06"/>
    <n v="0.66"/>
    <n v="0.48"/>
    <n v="0.46"/>
    <n v="0.47"/>
    <n v="1.8"/>
    <n v="1.1499999999999999"/>
    <m/>
    <m/>
    <m/>
  </r>
  <r>
    <x v="24"/>
    <x v="2"/>
    <d v="2014-03-28T00:00:00"/>
    <n v="1.05"/>
    <n v="0.92"/>
    <n v="0.45"/>
    <n v="0.63"/>
    <n v="0.63"/>
    <n v="1.27"/>
    <n v="1.57"/>
    <n v="1.53"/>
    <n v="1.2"/>
    <n v="1.07"/>
    <n v="0.66"/>
    <n v="0.48"/>
    <n v="0.46"/>
    <n v="0.47"/>
    <n v="1.82"/>
    <n v="1.1599999999999999"/>
    <m/>
    <m/>
    <m/>
  </r>
  <r>
    <x v="24"/>
    <x v="2"/>
    <d v="2014-03-31T00:00:00"/>
    <n v="1.05"/>
    <n v="0.93"/>
    <n v="0.45"/>
    <n v="0.64"/>
    <n v="0.63"/>
    <n v="1.27"/>
    <n v="1.59"/>
    <n v="1.55"/>
    <n v="1.2"/>
    <n v="1.08"/>
    <n v="0.66"/>
    <n v="0.48"/>
    <n v="0.46"/>
    <n v="0.47"/>
    <n v="1.84"/>
    <n v="1.1599999999999999"/>
    <m/>
    <m/>
    <m/>
  </r>
  <r>
    <x v="24"/>
    <x v="3"/>
    <d v="2014-04-01T00:00:00"/>
    <n v="1.05"/>
    <n v="0.94"/>
    <n v="0.45"/>
    <n v="0.64"/>
    <n v="0.63"/>
    <n v="1.27"/>
    <n v="1.61"/>
    <n v="1.57"/>
    <n v="1.21"/>
    <n v="1.1000000000000001"/>
    <n v="0.66"/>
    <n v="0.48"/>
    <n v="0.46"/>
    <n v="0.47"/>
    <n v="1.86"/>
    <n v="1.17"/>
    <m/>
    <m/>
    <m/>
  </r>
  <r>
    <x v="24"/>
    <x v="3"/>
    <d v="2014-04-02T00:00:00"/>
    <n v="1.05"/>
    <n v="0.95"/>
    <n v="0.46"/>
    <n v="0.65"/>
    <n v="0.63"/>
    <n v="1.27"/>
    <n v="1.63"/>
    <n v="1.59"/>
    <n v="1.21"/>
    <n v="1.1100000000000001"/>
    <n v="0.67"/>
    <n v="0.49"/>
    <n v="0.47"/>
    <n v="0.48"/>
    <n v="1.88"/>
    <n v="1.17"/>
    <m/>
    <m/>
    <m/>
  </r>
  <r>
    <x v="24"/>
    <x v="3"/>
    <d v="2014-04-03T00:00:00"/>
    <n v="1.05"/>
    <n v="0.96"/>
    <n v="0.46"/>
    <n v="0.65"/>
    <n v="0.63"/>
    <n v="1.27"/>
    <n v="1.63"/>
    <n v="1.59"/>
    <n v="1.23"/>
    <n v="1.1200000000000001"/>
    <n v="0.67"/>
    <n v="0.49"/>
    <n v="0.47"/>
    <n v="0.48"/>
    <n v="1.88"/>
    <n v="1.18"/>
    <m/>
    <m/>
    <m/>
  </r>
  <r>
    <x v="24"/>
    <x v="3"/>
    <d v="2014-04-04T00:00:00"/>
    <n v="1.05"/>
    <n v="0.97"/>
    <n v="0.46"/>
    <n v="0.66"/>
    <n v="0.63"/>
    <n v="1.27"/>
    <n v="1.65"/>
    <n v="1.61"/>
    <n v="1.23"/>
    <n v="1.1399999999999999"/>
    <n v="0.68"/>
    <n v="0.49"/>
    <n v="0.47"/>
    <n v="0.48"/>
    <n v="1.88"/>
    <n v="1.18"/>
    <m/>
    <m/>
    <m/>
  </r>
  <r>
    <x v="24"/>
    <x v="3"/>
    <d v="2014-04-07T00:00:00"/>
    <n v="1.05"/>
    <n v="0.98"/>
    <n v="0.46"/>
    <n v="0.66"/>
    <n v="0.63"/>
    <n v="1.27"/>
    <n v="1.65"/>
    <n v="1.61"/>
    <n v="1.24"/>
    <n v="1.1399999999999999"/>
    <n v="0.68"/>
    <n v="0.49"/>
    <n v="0.47"/>
    <n v="0.48"/>
    <n v="1.9"/>
    <n v="1.19"/>
    <m/>
    <m/>
    <m/>
  </r>
  <r>
    <x v="24"/>
    <x v="3"/>
    <d v="2014-04-08T00:00:00"/>
    <n v="1.05"/>
    <n v="0.99"/>
    <n v="0.46"/>
    <n v="0.66"/>
    <n v="0.63"/>
    <n v="1.27"/>
    <n v="1.67"/>
    <n v="1.63"/>
    <n v="1.24"/>
    <n v="1.1599999999999999"/>
    <n v="0.68"/>
    <n v="0.49"/>
    <n v="0.47"/>
    <n v="0.48"/>
    <n v="1.92"/>
    <n v="1.19"/>
    <m/>
    <m/>
    <m/>
  </r>
  <r>
    <x v="24"/>
    <x v="3"/>
    <d v="2014-04-09T00:00:00"/>
    <n v="1.05"/>
    <n v="0.99"/>
    <n v="0.46"/>
    <n v="0.66"/>
    <n v="0.63"/>
    <n v="1.27"/>
    <n v="1.67"/>
    <n v="1.63"/>
    <n v="1.24"/>
    <n v="1.1599999999999999"/>
    <n v="0.68"/>
    <n v="0.49"/>
    <n v="0.47"/>
    <n v="0.48"/>
    <n v="1.94"/>
    <n v="1.19"/>
    <m/>
    <m/>
    <m/>
  </r>
  <r>
    <x v="24"/>
    <x v="3"/>
    <d v="2014-04-10T00:00:00"/>
    <n v="1.06"/>
    <n v="0.99"/>
    <n v="0.47"/>
    <n v="0.66"/>
    <n v="0.63"/>
    <n v="1.27"/>
    <n v="1.69"/>
    <n v="1.65"/>
    <n v="1.24"/>
    <n v="1.17"/>
    <n v="0.68"/>
    <n v="0.5"/>
    <n v="0.47"/>
    <n v="0.48"/>
    <n v="1.96"/>
    <n v="1.19"/>
    <m/>
    <m/>
    <m/>
  </r>
  <r>
    <x v="24"/>
    <x v="3"/>
    <d v="2014-04-11T00:00:00"/>
    <n v="1.07"/>
    <n v="1"/>
    <n v="0.48"/>
    <n v="0.66"/>
    <n v="0.63"/>
    <n v="1.27"/>
    <n v="1.69"/>
    <n v="1.65"/>
    <n v="1.24"/>
    <n v="1.17"/>
    <n v="0.68"/>
    <n v="0.51"/>
    <n v="0.49"/>
    <n v="0.5"/>
    <n v="1.98"/>
    <n v="1.19"/>
    <m/>
    <m/>
    <m/>
  </r>
  <r>
    <x v="24"/>
    <x v="3"/>
    <d v="2014-04-14T00:00:00"/>
    <n v="1.08"/>
    <n v="1"/>
    <n v="0.48"/>
    <n v="0.66"/>
    <n v="0.63"/>
    <n v="1.27"/>
    <n v="1.69"/>
    <n v="1.65"/>
    <n v="1.24"/>
    <n v="1.17"/>
    <n v="0.68"/>
    <n v="0.51"/>
    <n v="0.49"/>
    <n v="0.5"/>
    <n v="2"/>
    <n v="1.19"/>
    <m/>
    <m/>
    <m/>
  </r>
  <r>
    <x v="24"/>
    <x v="3"/>
    <d v="2014-04-15T00:00:00"/>
    <n v="1.0900000000000001"/>
    <n v="1.01"/>
    <n v="0.48"/>
    <n v="0.66"/>
    <n v="0.63"/>
    <n v="1.27"/>
    <n v="1.69"/>
    <n v="1.65"/>
    <n v="1.24"/>
    <n v="1.17"/>
    <n v="0.68"/>
    <n v="0.51"/>
    <n v="0.49"/>
    <n v="0.5"/>
    <n v="2.02"/>
    <n v="1.19"/>
    <m/>
    <m/>
    <m/>
  </r>
  <r>
    <x v="24"/>
    <x v="3"/>
    <d v="2014-04-16T00:00:00"/>
    <n v="1.0900000000000001"/>
    <n v="1.02"/>
    <n v="0.48"/>
    <n v="0.66"/>
    <n v="0.64"/>
    <n v="1.27"/>
    <n v="1.71"/>
    <n v="1.67"/>
    <n v="1.24"/>
    <n v="1.19"/>
    <n v="0.68"/>
    <n v="0.51"/>
    <n v="0.49"/>
    <n v="0.5"/>
    <n v="2.04"/>
    <n v="1.19"/>
    <m/>
    <m/>
    <m/>
  </r>
  <r>
    <x v="24"/>
    <x v="3"/>
    <d v="2014-04-17T00:00:00"/>
    <n v="1.1000000000000001"/>
    <n v="1.02"/>
    <n v="0.48"/>
    <n v="0.66"/>
    <n v="0.64"/>
    <n v="1.27"/>
    <n v="1.73"/>
    <n v="1.69"/>
    <n v="1.24"/>
    <n v="1.19"/>
    <n v="0.68"/>
    <n v="0.51"/>
    <n v="0.49"/>
    <n v="0.5"/>
    <n v="2.06"/>
    <n v="1.19"/>
    <m/>
    <m/>
    <m/>
  </r>
  <r>
    <x v="24"/>
    <x v="3"/>
    <d v="2014-04-21T00:00:00"/>
    <n v="1.1000000000000001"/>
    <n v="1.02"/>
    <n v="0.48"/>
    <n v="0.66"/>
    <n v="0.64"/>
    <n v="1.27"/>
    <n v="1.73"/>
    <n v="1.69"/>
    <n v="1.26"/>
    <n v="1.19"/>
    <n v="0.68"/>
    <n v="0.51"/>
    <n v="0.49"/>
    <n v="0.5"/>
    <n v="2.08"/>
    <n v="1.19"/>
    <m/>
    <m/>
    <m/>
  </r>
  <r>
    <x v="24"/>
    <x v="3"/>
    <d v="2014-04-22T00:00:00"/>
    <n v="1.1000000000000001"/>
    <n v="1.03"/>
    <n v="0.48"/>
    <n v="0.66"/>
    <n v="0.64"/>
    <n v="1.27"/>
    <n v="1.75"/>
    <n v="1.71"/>
    <n v="1.26"/>
    <n v="1.21"/>
    <n v="0.68"/>
    <n v="0.51"/>
    <n v="0.49"/>
    <n v="0.5"/>
    <n v="2.1"/>
    <n v="1.19"/>
    <m/>
    <m/>
    <m/>
  </r>
  <r>
    <x v="24"/>
    <x v="3"/>
    <d v="2014-04-23T00:00:00"/>
    <n v="1.1000000000000001"/>
    <n v="1.04"/>
    <n v="0.48"/>
    <n v="0.66"/>
    <n v="0.64"/>
    <n v="1.27"/>
    <n v="1.75"/>
    <n v="1.71"/>
    <n v="1.26"/>
    <n v="1.21"/>
    <n v="0.68"/>
    <n v="0.51"/>
    <n v="0.49"/>
    <n v="0.5"/>
    <n v="2.12"/>
    <n v="1.19"/>
    <m/>
    <m/>
    <m/>
  </r>
  <r>
    <x v="24"/>
    <x v="3"/>
    <d v="2014-04-24T00:00:00"/>
    <n v="1.1000000000000001"/>
    <n v="1.04"/>
    <n v="0.48"/>
    <n v="0.66"/>
    <n v="0.64"/>
    <n v="1.27"/>
    <n v="1.75"/>
    <n v="1.71"/>
    <n v="1.26"/>
    <n v="1.21"/>
    <n v="0.68"/>
    <n v="0.51"/>
    <n v="0.49"/>
    <n v="0.5"/>
    <n v="2.12"/>
    <n v="1.19"/>
    <m/>
    <m/>
    <m/>
  </r>
  <r>
    <x v="24"/>
    <x v="3"/>
    <d v="2014-04-25T00:00:00"/>
    <n v="1.1000000000000001"/>
    <n v="1.04"/>
    <n v="0.48"/>
    <n v="0.66"/>
    <n v="0.64"/>
    <n v="1.27"/>
    <n v="1.75"/>
    <n v="1.71"/>
    <n v="1.26"/>
    <n v="1.21"/>
    <n v="0.68"/>
    <n v="0.51"/>
    <n v="0.49"/>
    <n v="0.5"/>
    <n v="2.14"/>
    <n v="1.19"/>
    <m/>
    <m/>
    <m/>
  </r>
  <r>
    <x v="24"/>
    <x v="3"/>
    <d v="2014-04-28T00:00:00"/>
    <n v="1.1000000000000001"/>
    <n v="1.04"/>
    <n v="0.48"/>
    <n v="0.66"/>
    <n v="0.64"/>
    <n v="1.27"/>
    <n v="1.75"/>
    <n v="1.71"/>
    <n v="1.26"/>
    <n v="1.21"/>
    <n v="0.68"/>
    <n v="0.51"/>
    <n v="0.49"/>
    <n v="0.5"/>
    <n v="2.14"/>
    <n v="1.19"/>
    <m/>
    <m/>
    <m/>
  </r>
  <r>
    <x v="24"/>
    <x v="3"/>
    <d v="2014-04-29T00:00:00"/>
    <n v="1.1000000000000001"/>
    <n v="1.04"/>
    <n v="0.48"/>
    <n v="0.66"/>
    <n v="0.64"/>
    <n v="1.25"/>
    <n v="1.75"/>
    <n v="1.71"/>
    <n v="1.26"/>
    <n v="1.21"/>
    <n v="0.68"/>
    <n v="0.51"/>
    <n v="0.49"/>
    <n v="0.5"/>
    <n v="2.14"/>
    <n v="1.19"/>
    <m/>
    <m/>
    <m/>
  </r>
  <r>
    <x v="24"/>
    <x v="3"/>
    <d v="2014-04-30T00:00:00"/>
    <n v="1.1000000000000001"/>
    <n v="1.04"/>
    <n v="0.48"/>
    <n v="0.66"/>
    <n v="0.64"/>
    <n v="1.25"/>
    <n v="1.75"/>
    <n v="1.71"/>
    <n v="1.26"/>
    <n v="1.21"/>
    <n v="0.68"/>
    <n v="0.51"/>
    <n v="0.49"/>
    <n v="0.5"/>
    <n v="2.14"/>
    <n v="1.19"/>
    <m/>
    <m/>
    <m/>
  </r>
  <r>
    <x v="24"/>
    <x v="3"/>
    <d v="2014-05-01T00:00:00"/>
    <n v="1.1000000000000001"/>
    <n v="1.04"/>
    <n v="0.48"/>
    <n v="0.66"/>
    <n v="0.64"/>
    <n v="1.25"/>
    <n v="1.75"/>
    <n v="1.71"/>
    <n v="1.26"/>
    <n v="1.21"/>
    <n v="0.68"/>
    <n v="0.51"/>
    <n v="0.49"/>
    <n v="0.5"/>
    <n v="2.14"/>
    <n v="1.19"/>
    <m/>
    <m/>
    <m/>
  </r>
  <r>
    <x v="24"/>
    <x v="3"/>
    <d v="2014-05-02T00:00:00"/>
    <n v="1.1000000000000001"/>
    <n v="1.04"/>
    <n v="0.48"/>
    <n v="0.66"/>
    <n v="0.64"/>
    <n v="1.25"/>
    <n v="1.75"/>
    <n v="1.71"/>
    <n v="1.26"/>
    <n v="1.21"/>
    <n v="0.68"/>
    <n v="0.51"/>
    <n v="0.49"/>
    <n v="0.5"/>
    <n v="2.14"/>
    <n v="1.19"/>
    <m/>
    <m/>
    <m/>
  </r>
  <r>
    <x v="24"/>
    <x v="4"/>
    <d v="2014-05-05T00:00:00"/>
    <n v="1.1000000000000001"/>
    <n v="1.05"/>
    <n v="0.48"/>
    <n v="0.66"/>
    <n v="0.64"/>
    <n v="1.24"/>
    <n v="1.75"/>
    <n v="1.71"/>
    <n v="1.26"/>
    <n v="1.21"/>
    <n v="0.68"/>
    <n v="0.51"/>
    <n v="0.49"/>
    <n v="0.5"/>
    <n v="2.14"/>
    <n v="1.19"/>
    <m/>
    <m/>
    <m/>
  </r>
  <r>
    <x v="24"/>
    <x v="4"/>
    <d v="2014-05-06T00:00:00"/>
    <n v="1.1100000000000001"/>
    <n v="1.06"/>
    <n v="0.48"/>
    <n v="0.66"/>
    <n v="0.64"/>
    <n v="1.23"/>
    <n v="1.75"/>
    <n v="1.71"/>
    <n v="1.26"/>
    <n v="1.21"/>
    <n v="0.68"/>
    <n v="0.51"/>
    <n v="0.49"/>
    <n v="0.5"/>
    <n v="2.14"/>
    <n v="1.19"/>
    <m/>
    <m/>
    <m/>
  </r>
  <r>
    <x v="24"/>
    <x v="4"/>
    <d v="2014-05-07T00:00:00"/>
    <n v="1.1100000000000001"/>
    <n v="1.06"/>
    <n v="0.48"/>
    <n v="0.66"/>
    <n v="0.64"/>
    <n v="1.24"/>
    <n v="1.75"/>
    <n v="1.71"/>
    <n v="1.26"/>
    <n v="1.21"/>
    <n v="0.68"/>
    <n v="0.51"/>
    <n v="0.49"/>
    <n v="0.5"/>
    <n v="2.14"/>
    <n v="1.19"/>
    <m/>
    <m/>
    <m/>
  </r>
  <r>
    <x v="24"/>
    <x v="4"/>
    <d v="2014-05-08T00:00:00"/>
    <n v="1.1100000000000001"/>
    <n v="1.07"/>
    <n v="0.48"/>
    <n v="0.66"/>
    <n v="0.64"/>
    <n v="1.23"/>
    <n v="1.75"/>
    <n v="1.71"/>
    <n v="1.26"/>
    <n v="1.21"/>
    <n v="0.68"/>
    <n v="0.51"/>
    <n v="0.49"/>
    <n v="0.5"/>
    <n v="2.14"/>
    <n v="1.19"/>
    <m/>
    <m/>
    <m/>
  </r>
  <r>
    <x v="24"/>
    <x v="4"/>
    <d v="2014-05-09T00:00:00"/>
    <n v="1.1200000000000001"/>
    <n v="1.08"/>
    <n v="0.48"/>
    <n v="0.66"/>
    <n v="0.64"/>
    <n v="1.22"/>
    <n v="1.75"/>
    <n v="1.71"/>
    <n v="1.26"/>
    <n v="1.21"/>
    <n v="0.68"/>
    <n v="0.51"/>
    <n v="0.49"/>
    <n v="0.5"/>
    <n v="2.14"/>
    <n v="1.19"/>
    <m/>
    <m/>
    <m/>
  </r>
  <r>
    <x v="24"/>
    <x v="4"/>
    <d v="2014-05-12T00:00:00"/>
    <n v="1.1299999999999999"/>
    <n v="1.0900000000000001"/>
    <n v="0.48"/>
    <n v="0.66"/>
    <n v="0.65"/>
    <n v="1.21"/>
    <n v="1.75"/>
    <n v="1.71"/>
    <n v="1.26"/>
    <n v="1.21"/>
    <n v="0.68"/>
    <n v="0.51"/>
    <n v="0.49"/>
    <n v="0.5"/>
    <n v="2.14"/>
    <n v="1.19"/>
    <m/>
    <m/>
    <m/>
  </r>
  <r>
    <x v="24"/>
    <x v="4"/>
    <d v="2014-05-13T00:00:00"/>
    <n v="1.1399999999999999"/>
    <n v="1.1000000000000001"/>
    <n v="0.48"/>
    <n v="0.66"/>
    <n v="0.66"/>
    <n v="1.21"/>
    <n v="1.75"/>
    <n v="1.71"/>
    <n v="1.26"/>
    <n v="1.21"/>
    <n v="0.68"/>
    <n v="0.51"/>
    <n v="0.49"/>
    <n v="0.5"/>
    <n v="2.14"/>
    <n v="1.19"/>
    <m/>
    <m/>
    <m/>
  </r>
  <r>
    <x v="24"/>
    <x v="4"/>
    <d v="2014-05-14T00:00:00"/>
    <n v="1.1499999999999999"/>
    <n v="1.1100000000000001"/>
    <n v="0.48"/>
    <n v="0.66"/>
    <n v="0.66"/>
    <n v="1.21"/>
    <n v="1.77"/>
    <n v="1.73"/>
    <n v="1.26"/>
    <n v="1.21"/>
    <n v="0.68"/>
    <n v="0.51"/>
    <n v="0.49"/>
    <n v="0.5"/>
    <n v="2.16"/>
    <n v="1.19"/>
    <m/>
    <m/>
    <m/>
  </r>
  <r>
    <x v="24"/>
    <x v="4"/>
    <d v="2014-05-15T00:00:00"/>
    <n v="1.1599999999999999"/>
    <n v="1.1200000000000001"/>
    <n v="0.48"/>
    <n v="0.66"/>
    <n v="0.66"/>
    <n v="1.21"/>
    <n v="1.79"/>
    <n v="1.75"/>
    <n v="1.27"/>
    <n v="1.21"/>
    <n v="0.68"/>
    <n v="0.51"/>
    <n v="0.49"/>
    <n v="0.5"/>
    <n v="2.1800000000000002"/>
    <n v="1.19"/>
    <m/>
    <m/>
    <m/>
  </r>
  <r>
    <x v="24"/>
    <x v="4"/>
    <d v="2014-05-16T00:00:00"/>
    <n v="1.17"/>
    <n v="1.1299999999999999"/>
    <n v="0.48"/>
    <n v="0.66"/>
    <n v="0.66"/>
    <n v="1.21"/>
    <n v="1.81"/>
    <n v="1.77"/>
    <n v="1.27"/>
    <n v="1.21"/>
    <n v="0.68"/>
    <n v="0.51"/>
    <n v="0.49"/>
    <n v="0.5"/>
    <n v="2.2000000000000002"/>
    <n v="1.19"/>
    <m/>
    <m/>
    <m/>
  </r>
  <r>
    <x v="24"/>
    <x v="4"/>
    <d v="2014-05-19T00:00:00"/>
    <n v="1.18"/>
    <n v="1.1399999999999999"/>
    <n v="0.48"/>
    <n v="0.66"/>
    <n v="0.67"/>
    <n v="1.21"/>
    <n v="1.83"/>
    <n v="1.79"/>
    <n v="1.28"/>
    <n v="1.21"/>
    <n v="0.68"/>
    <n v="0.51"/>
    <n v="0.49"/>
    <n v="0.5"/>
    <n v="2.2200000000000002"/>
    <n v="1.19"/>
    <m/>
    <m/>
    <m/>
  </r>
  <r>
    <x v="24"/>
    <x v="4"/>
    <d v="2014-05-20T00:00:00"/>
    <n v="1.19"/>
    <n v="1.1499999999999999"/>
    <n v="0.48"/>
    <n v="0.66"/>
    <n v="0.68"/>
    <n v="1.21"/>
    <n v="1.85"/>
    <n v="1.81"/>
    <n v="1.28"/>
    <n v="1.21"/>
    <n v="0.68"/>
    <n v="0.51"/>
    <n v="0.49"/>
    <n v="0.5"/>
    <n v="2.2400000000000002"/>
    <n v="1.19"/>
    <m/>
    <m/>
    <m/>
  </r>
  <r>
    <x v="24"/>
    <x v="4"/>
    <d v="2014-05-21T00:00:00"/>
    <n v="1.2"/>
    <n v="1.1599999999999999"/>
    <n v="0.48"/>
    <n v="0.66"/>
    <n v="0.68"/>
    <n v="1.21"/>
    <n v="1.87"/>
    <n v="1.83"/>
    <n v="1.29"/>
    <n v="1.21"/>
    <n v="0.68"/>
    <n v="0.51"/>
    <n v="0.49"/>
    <n v="0.5"/>
    <n v="2.2400000000000002"/>
    <n v="1.19"/>
    <m/>
    <m/>
    <m/>
  </r>
  <r>
    <x v="24"/>
    <x v="4"/>
    <d v="2014-05-22T00:00:00"/>
    <n v="1.21"/>
    <n v="1.17"/>
    <n v="0.48"/>
    <n v="0.66"/>
    <n v="0.68"/>
    <n v="1.22"/>
    <n v="1.89"/>
    <n v="1.85"/>
    <n v="1.3"/>
    <n v="1.21"/>
    <n v="0.68"/>
    <n v="0.51"/>
    <n v="0.49"/>
    <n v="0.5"/>
    <n v="2.2400000000000002"/>
    <n v="1.19"/>
    <m/>
    <m/>
    <m/>
  </r>
  <r>
    <x v="24"/>
    <x v="4"/>
    <d v="2014-05-23T00:00:00"/>
    <n v="1.21"/>
    <n v="1.17"/>
    <n v="0.49"/>
    <n v="0.66"/>
    <n v="0.69"/>
    <n v="1.23"/>
    <n v="1.91"/>
    <n v="1.87"/>
    <n v="1.3"/>
    <n v="1.21"/>
    <n v="0.68"/>
    <n v="0.51"/>
    <n v="0.49"/>
    <n v="0.5"/>
    <n v="2.2400000000000002"/>
    <n v="1.19"/>
    <m/>
    <m/>
    <m/>
  </r>
  <r>
    <x v="24"/>
    <x v="4"/>
    <d v="2014-05-26T00:00:00"/>
    <n v="1.21"/>
    <n v="1.17"/>
    <n v="0.49"/>
    <n v="0.66"/>
    <n v="0.69"/>
    <n v="1.24"/>
    <n v="1.93"/>
    <n v="1.89"/>
    <n v="1.3"/>
    <n v="1.21"/>
    <n v="0.68"/>
    <n v="0.51"/>
    <n v="0.49"/>
    <n v="0.5"/>
    <n v="2.2400000000000002"/>
    <n v="1.19"/>
    <m/>
    <m/>
    <m/>
  </r>
  <r>
    <x v="24"/>
    <x v="4"/>
    <d v="2014-05-27T00:00:00"/>
    <n v="1.21"/>
    <n v="1.17"/>
    <n v="0.49"/>
    <n v="0.66"/>
    <n v="0.69"/>
    <n v="1.25"/>
    <n v="1.93"/>
    <n v="1.89"/>
    <n v="1.3"/>
    <n v="1.21"/>
    <n v="0.68"/>
    <n v="0.51"/>
    <n v="0.49"/>
    <n v="0.5"/>
    <n v="2.2400000000000002"/>
    <n v="1.19"/>
    <m/>
    <m/>
    <m/>
  </r>
  <r>
    <x v="24"/>
    <x v="4"/>
    <d v="2014-05-28T00:00:00"/>
    <n v="1.21"/>
    <n v="1.17"/>
    <n v="0.49"/>
    <n v="0.66"/>
    <n v="0.69"/>
    <n v="1.25"/>
    <n v="1.93"/>
    <n v="1.89"/>
    <n v="1.3"/>
    <n v="1.21"/>
    <n v="0.68"/>
    <n v="0.51"/>
    <n v="0.49"/>
    <n v="0.5"/>
    <n v="2.2400000000000002"/>
    <n v="1.19"/>
    <m/>
    <m/>
    <m/>
  </r>
  <r>
    <x v="24"/>
    <x v="4"/>
    <d v="2014-05-29T00:00:00"/>
    <n v="1.21"/>
    <n v="1.17"/>
    <n v="0.49"/>
    <n v="0.66"/>
    <n v="0.69"/>
    <n v="1.25"/>
    <n v="1.93"/>
    <n v="1.89"/>
    <n v="1.3"/>
    <n v="1.21"/>
    <n v="0.68"/>
    <n v="0.51"/>
    <n v="0.49"/>
    <n v="0.5"/>
    <n v="2.2400000000000002"/>
    <n v="1.19"/>
    <m/>
    <m/>
    <m/>
  </r>
  <r>
    <x v="24"/>
    <x v="4"/>
    <d v="2014-05-30T00:00:00"/>
    <n v="1.21"/>
    <n v="1.17"/>
    <n v="0.49"/>
    <n v="0.66"/>
    <n v="0.69"/>
    <n v="1.25"/>
    <n v="1.93"/>
    <n v="1.89"/>
    <n v="1.3"/>
    <n v="1.21"/>
    <n v="0.68"/>
    <n v="0.51"/>
    <n v="0.49"/>
    <n v="0.5"/>
    <n v="2.2400000000000002"/>
    <n v="1.19"/>
    <m/>
    <m/>
    <m/>
  </r>
  <r>
    <x v="24"/>
    <x v="5"/>
    <d v="2014-06-03T00:00:00"/>
    <n v="1.19"/>
    <n v="1.17"/>
    <n v="0.49"/>
    <n v="0.66"/>
    <n v="0.7"/>
    <n v="1.26"/>
    <n v="1.93"/>
    <n v="1.89"/>
    <n v="1.3"/>
    <n v="1.21"/>
    <n v="0.68"/>
    <n v="0.51"/>
    <n v="0.49"/>
    <n v="0.5"/>
    <n v="2.2400000000000002"/>
    <n v="1.19"/>
    <m/>
    <m/>
    <m/>
  </r>
  <r>
    <x v="24"/>
    <x v="5"/>
    <d v="2014-06-04T00:00:00"/>
    <n v="1.18"/>
    <n v="1.17"/>
    <n v="0.49"/>
    <n v="0.66"/>
    <n v="0.7"/>
    <n v="1.26"/>
    <n v="1.93"/>
    <n v="1.89"/>
    <n v="1.31"/>
    <n v="1.22"/>
    <n v="0.68"/>
    <n v="0.51"/>
    <n v="0.49"/>
    <n v="0.5"/>
    <n v="2.2400000000000002"/>
    <n v="1.18"/>
    <m/>
    <m/>
    <m/>
  </r>
  <r>
    <x v="24"/>
    <x v="5"/>
    <d v="2014-06-05T00:00:00"/>
    <n v="1.17"/>
    <n v="1.17"/>
    <n v="0.49"/>
    <n v="0.66"/>
    <n v="0.7"/>
    <n v="1.26"/>
    <n v="1.93"/>
    <n v="1.89"/>
    <n v="1.31"/>
    <n v="1.22"/>
    <n v="0.68"/>
    <n v="0.51"/>
    <n v="0.49"/>
    <n v="0.5"/>
    <n v="2.2400000000000002"/>
    <n v="1.18"/>
    <m/>
    <m/>
    <m/>
  </r>
  <r>
    <x v="24"/>
    <x v="5"/>
    <d v="2014-06-06T00:00:00"/>
    <n v="1.1599999999999999"/>
    <n v="1.17"/>
    <n v="0.49"/>
    <n v="0.66"/>
    <n v="0.7"/>
    <n v="1.26"/>
    <n v="1.93"/>
    <n v="1.89"/>
    <n v="1.31"/>
    <n v="1.22"/>
    <n v="0.68"/>
    <n v="0.51"/>
    <n v="0.49"/>
    <n v="0.5"/>
    <n v="2.2400000000000002"/>
    <n v="1.18"/>
    <m/>
    <m/>
    <m/>
  </r>
  <r>
    <x v="24"/>
    <x v="5"/>
    <d v="2014-06-09T00:00:00"/>
    <n v="1.1499999999999999"/>
    <n v="1.17"/>
    <n v="0.49"/>
    <n v="0.66"/>
    <n v="0.7"/>
    <n v="1.26"/>
    <n v="1.93"/>
    <n v="1.89"/>
    <n v="1.31"/>
    <n v="1.22"/>
    <n v="0.68"/>
    <n v="0.51"/>
    <n v="0.49"/>
    <n v="0.5"/>
    <n v="2.2400000000000002"/>
    <n v="1.18"/>
    <m/>
    <m/>
    <m/>
  </r>
  <r>
    <x v="24"/>
    <x v="5"/>
    <d v="2014-06-10T00:00:00"/>
    <n v="1.1499999999999999"/>
    <n v="1.17"/>
    <n v="0.49"/>
    <n v="0.66"/>
    <n v="0.7"/>
    <n v="1.26"/>
    <n v="1.93"/>
    <n v="1.89"/>
    <n v="1.31"/>
    <n v="1.22"/>
    <n v="0.68"/>
    <n v="0.51"/>
    <n v="0.49"/>
    <n v="0.5"/>
    <n v="2.2400000000000002"/>
    <n v="1.18"/>
    <m/>
    <m/>
    <m/>
  </r>
  <r>
    <x v="24"/>
    <x v="5"/>
    <d v="2014-06-11T00:00:00"/>
    <n v="1.1499999999999999"/>
    <n v="1.17"/>
    <n v="0.49"/>
    <n v="0.66"/>
    <n v="0.7"/>
    <n v="1.26"/>
    <n v="1.93"/>
    <n v="1.89"/>
    <n v="1.31"/>
    <n v="1.22"/>
    <n v="0.68"/>
    <n v="0.51"/>
    <n v="0.49"/>
    <n v="0.5"/>
    <n v="2.2400000000000002"/>
    <n v="1.18"/>
    <m/>
    <m/>
    <m/>
  </r>
  <r>
    <x v="24"/>
    <x v="5"/>
    <d v="2014-06-12T00:00:00"/>
    <n v="1.1499999999999999"/>
    <n v="1.17"/>
    <n v="0.49"/>
    <n v="0.66"/>
    <n v="0.71"/>
    <n v="1.27"/>
    <n v="1.93"/>
    <n v="1.89"/>
    <n v="1.31"/>
    <n v="1.22"/>
    <n v="0.68"/>
    <n v="0.51"/>
    <n v="0.49"/>
    <n v="0.5"/>
    <n v="2.2400000000000002"/>
    <n v="1.17"/>
    <m/>
    <m/>
    <m/>
  </r>
  <r>
    <x v="24"/>
    <x v="5"/>
    <d v="2014-06-13T00:00:00"/>
    <n v="1.1499999999999999"/>
    <n v="1.17"/>
    <n v="0.49"/>
    <n v="0.66"/>
    <n v="0.71"/>
    <n v="1.28"/>
    <n v="1.93"/>
    <n v="1.89"/>
    <n v="1.31"/>
    <n v="1.22"/>
    <n v="0.68"/>
    <n v="0.51"/>
    <n v="0.49"/>
    <n v="0.5"/>
    <n v="2.2400000000000002"/>
    <n v="1.17"/>
    <m/>
    <m/>
    <m/>
  </r>
  <r>
    <x v="24"/>
    <x v="5"/>
    <d v="2014-06-16T00:00:00"/>
    <n v="1.1499999999999999"/>
    <n v="1.17"/>
    <n v="0.49"/>
    <n v="0.66"/>
    <n v="0.71"/>
    <n v="1.28"/>
    <n v="1.93"/>
    <n v="1.89"/>
    <n v="1.31"/>
    <n v="1.22"/>
    <n v="0.68"/>
    <n v="0.51"/>
    <n v="0.49"/>
    <n v="0.5"/>
    <n v="2.2400000000000002"/>
    <n v="1.17"/>
    <m/>
    <m/>
    <m/>
  </r>
  <r>
    <x v="24"/>
    <x v="5"/>
    <d v="2014-06-17T00:00:00"/>
    <n v="1.1499999999999999"/>
    <n v="1.17"/>
    <n v="0.5"/>
    <n v="0.66"/>
    <n v="0.71"/>
    <n v="1.29"/>
    <n v="1.93"/>
    <n v="1.89"/>
    <n v="1.31"/>
    <n v="1.22"/>
    <n v="0.68"/>
    <n v="0.51"/>
    <n v="0.49"/>
    <n v="0.5"/>
    <n v="2.2400000000000002"/>
    <n v="1.17"/>
    <m/>
    <m/>
    <m/>
  </r>
  <r>
    <x v="24"/>
    <x v="5"/>
    <d v="2014-06-18T00:00:00"/>
    <n v="1.1499999999999999"/>
    <n v="1.17"/>
    <n v="0.5"/>
    <n v="0.66"/>
    <n v="0.71"/>
    <n v="1.29"/>
    <n v="1.93"/>
    <n v="1.89"/>
    <n v="1.31"/>
    <n v="1.22"/>
    <n v="0.68"/>
    <n v="0.51"/>
    <n v="0.49"/>
    <n v="0.5"/>
    <n v="2.2400000000000002"/>
    <n v="1.17"/>
    <m/>
    <m/>
    <m/>
  </r>
  <r>
    <x v="24"/>
    <x v="5"/>
    <d v="2014-06-19T00:00:00"/>
    <n v="1.1499999999999999"/>
    <n v="1.17"/>
    <n v="0.5"/>
    <n v="0.66"/>
    <n v="0.71"/>
    <n v="1.29"/>
    <n v="1.93"/>
    <n v="1.89"/>
    <n v="1.31"/>
    <n v="1.22"/>
    <n v="0.68"/>
    <n v="0.51"/>
    <n v="0.49"/>
    <n v="0.5"/>
    <n v="2.2400000000000002"/>
    <n v="1.17"/>
    <m/>
    <m/>
    <m/>
  </r>
  <r>
    <x v="24"/>
    <x v="5"/>
    <d v="2014-06-20T00:00:00"/>
    <n v="1.1499999999999999"/>
    <n v="1.17"/>
    <n v="0.5"/>
    <n v="0.66"/>
    <n v="0.71"/>
    <n v="1.29"/>
    <n v="1.93"/>
    <n v="1.89"/>
    <n v="1.31"/>
    <n v="1.22"/>
    <n v="0.68"/>
    <n v="0.51"/>
    <n v="0.49"/>
    <n v="0.5"/>
    <n v="2.2400000000000002"/>
    <n v="1.17"/>
    <m/>
    <m/>
    <m/>
  </r>
  <r>
    <x v="24"/>
    <x v="5"/>
    <d v="2014-06-23T00:00:00"/>
    <n v="1.1499999999999999"/>
    <n v="1.17"/>
    <n v="0.5"/>
    <n v="0.66"/>
    <n v="0.71"/>
    <n v="1.29"/>
    <n v="1.93"/>
    <n v="1.89"/>
    <n v="1.31"/>
    <n v="1.22"/>
    <n v="0.68"/>
    <n v="0.51"/>
    <n v="0.49"/>
    <n v="0.5"/>
    <n v="2.2400000000000002"/>
    <n v="1.17"/>
    <m/>
    <m/>
    <m/>
  </r>
  <r>
    <x v="24"/>
    <x v="5"/>
    <d v="2014-06-24T00:00:00"/>
    <n v="1.1499999999999999"/>
    <n v="1.17"/>
    <n v="0.5"/>
    <n v="0.66"/>
    <n v="0.71"/>
    <n v="1.29"/>
    <n v="1.93"/>
    <n v="1.89"/>
    <n v="1.31"/>
    <n v="1.22"/>
    <n v="0.68"/>
    <n v="0.51"/>
    <n v="0.49"/>
    <n v="0.5"/>
    <n v="2.2400000000000002"/>
    <n v="1.17"/>
    <m/>
    <m/>
    <m/>
  </r>
  <r>
    <x v="24"/>
    <x v="5"/>
    <d v="2014-06-25T00:00:00"/>
    <n v="1.1499999999999999"/>
    <n v="1.17"/>
    <n v="0.5"/>
    <n v="0.66"/>
    <n v="0.71"/>
    <n v="1.29"/>
    <n v="1.93"/>
    <n v="1.89"/>
    <n v="1.31"/>
    <n v="1.22"/>
    <n v="0.68"/>
    <n v="0.51"/>
    <n v="0.49"/>
    <n v="0.5"/>
    <n v="2.2400000000000002"/>
    <n v="1.17"/>
    <m/>
    <m/>
    <m/>
  </r>
  <r>
    <x v="24"/>
    <x v="5"/>
    <d v="2014-06-26T00:00:00"/>
    <n v="1.1499999999999999"/>
    <n v="1.17"/>
    <n v="0.5"/>
    <n v="0.66"/>
    <n v="0.71"/>
    <n v="1.29"/>
    <n v="1.93"/>
    <n v="1.89"/>
    <n v="1.31"/>
    <n v="1.22"/>
    <n v="0.68"/>
    <n v="0.51"/>
    <n v="0.49"/>
    <n v="0.5"/>
    <n v="2.2400000000000002"/>
    <n v="1.17"/>
    <m/>
    <m/>
    <m/>
  </r>
  <r>
    <x v="24"/>
    <x v="5"/>
    <d v="2014-06-27T00:00:00"/>
    <n v="1.1499999999999999"/>
    <n v="1.17"/>
    <n v="0.5"/>
    <n v="0.66"/>
    <n v="0.71"/>
    <n v="1.29"/>
    <n v="1.93"/>
    <n v="1.89"/>
    <n v="1.31"/>
    <n v="1.22"/>
    <n v="0.68"/>
    <n v="0.51"/>
    <n v="0.49"/>
    <n v="0.5"/>
    <n v="2.2400000000000002"/>
    <n v="1.17"/>
    <m/>
    <m/>
    <m/>
  </r>
  <r>
    <x v="24"/>
    <x v="5"/>
    <d v="2014-06-30T00:00:00"/>
    <n v="1.1499999999999999"/>
    <n v="1.17"/>
    <n v="0.5"/>
    <n v="0.66"/>
    <n v="0.71"/>
    <n v="1.29"/>
    <n v="1.93"/>
    <n v="1.89"/>
    <n v="1.31"/>
    <n v="1.22"/>
    <n v="0.68"/>
    <n v="0.51"/>
    <n v="0.49"/>
    <n v="0.5"/>
    <n v="2.2400000000000002"/>
    <n v="1.17"/>
    <m/>
    <m/>
    <m/>
  </r>
  <r>
    <x v="24"/>
    <x v="6"/>
    <d v="2014-07-01T00:00:00"/>
    <n v="1.1499999999999999"/>
    <n v="1.17"/>
    <n v="0.5"/>
    <n v="0.66"/>
    <n v="0.71"/>
    <n v="1.29"/>
    <n v="1.93"/>
    <n v="1.89"/>
    <n v="1.31"/>
    <n v="1.22"/>
    <n v="0.68"/>
    <n v="0.51"/>
    <n v="0.49"/>
    <n v="0.5"/>
    <n v="2.2400000000000002"/>
    <n v="1.17"/>
    <m/>
    <m/>
    <m/>
  </r>
  <r>
    <x v="24"/>
    <x v="6"/>
    <d v="2014-07-02T00:00:00"/>
    <n v="1.1499999999999999"/>
    <n v="1.17"/>
    <n v="0.5"/>
    <n v="0.66"/>
    <n v="0.71"/>
    <n v="1.29"/>
    <n v="1.93"/>
    <n v="1.89"/>
    <n v="1.31"/>
    <n v="1.22"/>
    <n v="0.68"/>
    <n v="0.51"/>
    <n v="0.49"/>
    <n v="0.5"/>
    <n v="2.2400000000000002"/>
    <n v="1.1399999999999999"/>
    <m/>
    <m/>
    <m/>
  </r>
  <r>
    <x v="24"/>
    <x v="6"/>
    <d v="2014-07-03T00:00:00"/>
    <n v="1.1499999999999999"/>
    <n v="1.17"/>
    <n v="0.5"/>
    <n v="0.66"/>
    <n v="0.71"/>
    <n v="1.29"/>
    <n v="1.93"/>
    <n v="1.89"/>
    <n v="1.31"/>
    <n v="1.22"/>
    <n v="0.68"/>
    <n v="0.51"/>
    <n v="0.49"/>
    <n v="0.5"/>
    <n v="2.2400000000000002"/>
    <n v="1.1399999999999999"/>
    <m/>
    <m/>
    <m/>
  </r>
  <r>
    <x v="24"/>
    <x v="6"/>
    <d v="2014-07-04T00:00:00"/>
    <n v="1.1499999999999999"/>
    <n v="1.17"/>
    <n v="0.5"/>
    <n v="0.66"/>
    <n v="0.71"/>
    <n v="1.29"/>
    <n v="1.93"/>
    <n v="1.89"/>
    <n v="1.31"/>
    <n v="1.22"/>
    <n v="0.68"/>
    <n v="0.51"/>
    <n v="0.49"/>
    <n v="0.5"/>
    <n v="2.2400000000000002"/>
    <n v="1.1399999999999999"/>
    <m/>
    <m/>
    <m/>
  </r>
  <r>
    <x v="24"/>
    <x v="6"/>
    <d v="2014-07-07T00:00:00"/>
    <n v="1.1499999999999999"/>
    <n v="1.17"/>
    <n v="0.5"/>
    <n v="0.65"/>
    <n v="0.71"/>
    <n v="1.29"/>
    <n v="1.93"/>
    <n v="1.89"/>
    <n v="1.31"/>
    <n v="1.22"/>
    <n v="0.68"/>
    <n v="0.51"/>
    <n v="0.49"/>
    <n v="0.5"/>
    <n v="2.2400000000000002"/>
    <n v="1.1399999999999999"/>
    <m/>
    <m/>
    <m/>
  </r>
  <r>
    <x v="24"/>
    <x v="6"/>
    <d v="2014-07-08T00:00:00"/>
    <n v="1.1499999999999999"/>
    <n v="1.17"/>
    <n v="0.5"/>
    <n v="0.65"/>
    <n v="0.71"/>
    <n v="1.29"/>
    <n v="1.93"/>
    <n v="1.89"/>
    <n v="1.31"/>
    <n v="1.22"/>
    <n v="0.68"/>
    <n v="0.51"/>
    <n v="0.49"/>
    <n v="0.5"/>
    <n v="2.2400000000000002"/>
    <n v="1.1399999999999999"/>
    <m/>
    <m/>
    <m/>
  </r>
  <r>
    <x v="24"/>
    <x v="6"/>
    <d v="2014-07-09T00:00:00"/>
    <n v="1.1499999999999999"/>
    <n v="1.17"/>
    <n v="0.5"/>
    <n v="0.65"/>
    <n v="0.71"/>
    <n v="1.3"/>
    <n v="1.93"/>
    <n v="1.89"/>
    <n v="1.31"/>
    <n v="1.22"/>
    <n v="0.68"/>
    <n v="0.51"/>
    <n v="0.49"/>
    <n v="0.5"/>
    <n v="2.2400000000000002"/>
    <n v="1.1399999999999999"/>
    <m/>
    <m/>
    <m/>
  </r>
  <r>
    <x v="24"/>
    <x v="6"/>
    <d v="2014-07-10T00:00:00"/>
    <n v="1.1499999999999999"/>
    <n v="1.17"/>
    <n v="0.5"/>
    <n v="0.65"/>
    <n v="0.71"/>
    <n v="1.31"/>
    <n v="1.93"/>
    <n v="1.89"/>
    <n v="1.31"/>
    <n v="1.22"/>
    <n v="0.68"/>
    <n v="0.51"/>
    <n v="0.49"/>
    <n v="0.5"/>
    <n v="2.2400000000000002"/>
    <n v="1.1399999999999999"/>
    <m/>
    <m/>
    <m/>
  </r>
  <r>
    <x v="24"/>
    <x v="6"/>
    <d v="2014-07-11T00:00:00"/>
    <n v="1.1499999999999999"/>
    <n v="1.17"/>
    <n v="0.5"/>
    <n v="0.65"/>
    <n v="0.71"/>
    <n v="1.32"/>
    <n v="1.93"/>
    <n v="1.89"/>
    <n v="1.31"/>
    <n v="1.22"/>
    <n v="0.68"/>
    <n v="0.51"/>
    <n v="0.49"/>
    <n v="0.5"/>
    <n v="2.2400000000000002"/>
    <n v="1.1399999999999999"/>
    <m/>
    <m/>
    <m/>
  </r>
  <r>
    <x v="24"/>
    <x v="6"/>
    <d v="2014-07-14T00:00:00"/>
    <n v="1.1499999999999999"/>
    <n v="1.17"/>
    <n v="0.5"/>
    <n v="0.65"/>
    <n v="0.71"/>
    <n v="1.33"/>
    <n v="1.93"/>
    <n v="1.89"/>
    <n v="1.31"/>
    <n v="1.22"/>
    <n v="0.68"/>
    <n v="0.51"/>
    <n v="0.49"/>
    <n v="0.5"/>
    <n v="2.2400000000000002"/>
    <n v="1.1399999999999999"/>
    <m/>
    <m/>
    <m/>
  </r>
  <r>
    <x v="24"/>
    <x v="6"/>
    <d v="2014-07-15T00:00:00"/>
    <n v="1.1499999999999999"/>
    <n v="1.17"/>
    <n v="0.5"/>
    <n v="0.65"/>
    <n v="0.71"/>
    <n v="1.34"/>
    <n v="1.93"/>
    <n v="1.89"/>
    <n v="1.31"/>
    <n v="1.22"/>
    <n v="0.68"/>
    <n v="0.51"/>
    <n v="0.49"/>
    <n v="0.5"/>
    <n v="2.2400000000000002"/>
    <n v="1.1399999999999999"/>
    <m/>
    <m/>
    <m/>
  </r>
  <r>
    <x v="24"/>
    <x v="6"/>
    <d v="2014-07-16T00:00:00"/>
    <n v="1.1399999999999999"/>
    <n v="1.17"/>
    <n v="0.5"/>
    <n v="0.65"/>
    <n v="0.71"/>
    <n v="1.35"/>
    <n v="1.91"/>
    <n v="1.87"/>
    <n v="1.31"/>
    <n v="1.22"/>
    <n v="0.68"/>
    <n v="0.51"/>
    <n v="0.49"/>
    <n v="0.5"/>
    <n v="2.2400000000000002"/>
    <n v="1.1200000000000001"/>
    <m/>
    <m/>
    <m/>
  </r>
  <r>
    <x v="24"/>
    <x v="6"/>
    <d v="2014-07-17T00:00:00"/>
    <n v="1.1299999999999999"/>
    <n v="1.17"/>
    <n v="0.5"/>
    <n v="0.64"/>
    <n v="0.71"/>
    <n v="1.36"/>
    <n v="1.89"/>
    <n v="1.85"/>
    <n v="1.31"/>
    <n v="1.22"/>
    <n v="0.67"/>
    <n v="0.51"/>
    <n v="0.49"/>
    <n v="0.5"/>
    <n v="2.2400000000000002"/>
    <n v="1.1000000000000001"/>
    <m/>
    <m/>
    <m/>
  </r>
  <r>
    <x v="24"/>
    <x v="6"/>
    <d v="2014-07-18T00:00:00"/>
    <n v="1.1200000000000001"/>
    <n v="1.17"/>
    <n v="0.5"/>
    <n v="0.64"/>
    <n v="0.71"/>
    <n v="1.37"/>
    <n v="1.89"/>
    <n v="1.85"/>
    <n v="1.31"/>
    <n v="1.22"/>
    <n v="0.67"/>
    <n v="0.51"/>
    <n v="0.49"/>
    <n v="0.5"/>
    <n v="2.2400000000000002"/>
    <n v="1.1000000000000001"/>
    <m/>
    <m/>
    <m/>
  </r>
  <r>
    <x v="24"/>
    <x v="6"/>
    <d v="2014-07-21T00:00:00"/>
    <n v="1.1100000000000001"/>
    <n v="1.17"/>
    <n v="0.5"/>
    <n v="0.63"/>
    <n v="0.71"/>
    <n v="1.38"/>
    <n v="1.89"/>
    <n v="1.85"/>
    <n v="1.31"/>
    <n v="1.22"/>
    <n v="0.66"/>
    <n v="0.51"/>
    <n v="0.49"/>
    <n v="0.5"/>
    <n v="2.2400000000000002"/>
    <n v="1.1000000000000001"/>
    <m/>
    <m/>
    <m/>
  </r>
  <r>
    <x v="24"/>
    <x v="6"/>
    <d v="2014-07-22T00:00:00"/>
    <n v="1.1000000000000001"/>
    <n v="1.17"/>
    <n v="0.5"/>
    <n v="0.62"/>
    <n v="0.71"/>
    <n v="1.39"/>
    <n v="1.87"/>
    <n v="1.83"/>
    <n v="1.31"/>
    <n v="1.22"/>
    <n v="0.65"/>
    <n v="0.51"/>
    <n v="0.49"/>
    <n v="0.5"/>
    <n v="2.2400000000000002"/>
    <n v="1.08"/>
    <m/>
    <m/>
    <m/>
  </r>
  <r>
    <x v="24"/>
    <x v="6"/>
    <d v="2014-07-23T00:00:00"/>
    <n v="1.0900000000000001"/>
    <n v="1.17"/>
    <n v="0.5"/>
    <n v="0.62"/>
    <n v="0.71"/>
    <n v="1.39"/>
    <n v="1.85"/>
    <n v="1.81"/>
    <n v="1.31"/>
    <n v="1.22"/>
    <n v="0.65"/>
    <n v="0.51"/>
    <n v="0.49"/>
    <n v="0.5"/>
    <n v="2.2400000000000002"/>
    <n v="1.08"/>
    <m/>
    <m/>
    <m/>
  </r>
  <r>
    <x v="24"/>
    <x v="6"/>
    <d v="2014-07-24T00:00:00"/>
    <n v="1.08"/>
    <n v="1.17"/>
    <n v="0.5"/>
    <n v="0.61"/>
    <n v="0.71"/>
    <n v="1.39"/>
    <n v="1.83"/>
    <n v="1.79"/>
    <n v="1.31"/>
    <n v="1.22"/>
    <n v="0.64"/>
    <n v="0.51"/>
    <n v="0.49"/>
    <n v="0.5"/>
    <n v="2.2400000000000002"/>
    <n v="1.06"/>
    <m/>
    <m/>
    <m/>
  </r>
  <r>
    <x v="24"/>
    <x v="6"/>
    <d v="2014-07-25T00:00:00"/>
    <n v="1.06"/>
    <n v="1.17"/>
    <n v="0.5"/>
    <n v="0.6"/>
    <n v="0.71"/>
    <n v="1.39"/>
    <n v="1.81"/>
    <n v="1.77"/>
    <n v="1.31"/>
    <n v="1.22"/>
    <n v="0.63"/>
    <n v="0.51"/>
    <n v="0.49"/>
    <n v="0.5"/>
    <n v="2.2400000000000002"/>
    <n v="1.05"/>
    <m/>
    <m/>
    <m/>
  </r>
  <r>
    <x v="24"/>
    <x v="6"/>
    <d v="2014-07-28T00:00:00"/>
    <n v="1.04"/>
    <n v="1.17"/>
    <n v="0.5"/>
    <n v="0.6"/>
    <n v="0.71"/>
    <n v="1.39"/>
    <n v="1.79"/>
    <n v="1.75"/>
    <n v="1.31"/>
    <n v="1.22"/>
    <n v="0.63"/>
    <n v="0.51"/>
    <n v="0.49"/>
    <n v="0.5"/>
    <n v="2.2400000000000002"/>
    <n v="1.05"/>
    <m/>
    <m/>
    <m/>
  </r>
  <r>
    <x v="24"/>
    <x v="6"/>
    <d v="2014-07-29T00:00:00"/>
    <n v="1.03"/>
    <n v="1.17"/>
    <n v="0.5"/>
    <n v="0.6"/>
    <n v="0.71"/>
    <n v="1.38"/>
    <n v="1.77"/>
    <n v="1.73"/>
    <n v="1.29"/>
    <n v="1.22"/>
    <n v="0.63"/>
    <n v="0.51"/>
    <n v="0.49"/>
    <n v="0.5"/>
    <n v="2.2400000000000002"/>
    <n v="1.03"/>
    <m/>
    <m/>
    <m/>
  </r>
  <r>
    <x v="24"/>
    <x v="6"/>
    <d v="2014-07-30T00:00:00"/>
    <n v="1.03"/>
    <n v="1.17"/>
    <n v="0.5"/>
    <n v="0.6"/>
    <n v="0.71"/>
    <n v="1.37"/>
    <n v="1.77"/>
    <n v="1.73"/>
    <n v="1.29"/>
    <n v="1.22"/>
    <n v="0.63"/>
    <n v="0.51"/>
    <n v="0.49"/>
    <n v="0.5"/>
    <n v="2.2400000000000002"/>
    <n v="1.03"/>
    <m/>
    <m/>
    <m/>
  </r>
  <r>
    <x v="24"/>
    <x v="6"/>
    <d v="2014-07-31T00:00:00"/>
    <n v="1.03"/>
    <n v="1.17"/>
    <n v="0.5"/>
    <n v="0.6"/>
    <n v="0.71"/>
    <n v="1.37"/>
    <n v="1.77"/>
    <n v="1.73"/>
    <n v="1.29"/>
    <n v="1.22"/>
    <n v="0.63"/>
    <n v="0.51"/>
    <n v="0.49"/>
    <n v="0.5"/>
    <n v="2.2400000000000002"/>
    <n v="1.03"/>
    <m/>
    <m/>
    <m/>
  </r>
  <r>
    <x v="24"/>
    <x v="7"/>
    <d v="2014-08-01T00:00:00"/>
    <n v="1.03"/>
    <n v="1.17"/>
    <n v="0.5"/>
    <n v="0.6"/>
    <n v="0.71"/>
    <n v="1.37"/>
    <n v="1.77"/>
    <n v="1.73"/>
    <n v="1.27"/>
    <n v="1.22"/>
    <n v="0.63"/>
    <n v="0.51"/>
    <n v="0.49"/>
    <n v="0.5"/>
    <n v="2.2400000000000002"/>
    <n v="1.03"/>
    <m/>
    <m/>
    <m/>
  </r>
  <r>
    <x v="24"/>
    <x v="7"/>
    <d v="2014-08-04T00:00:00"/>
    <n v="1.03"/>
    <n v="1.17"/>
    <n v="0.5"/>
    <n v="0.6"/>
    <n v="0.71"/>
    <n v="1.37"/>
    <n v="1.77"/>
    <n v="1.73"/>
    <n v="1.27"/>
    <n v="1.22"/>
    <n v="0.63"/>
    <n v="0.51"/>
    <n v="0.49"/>
    <n v="0.5"/>
    <n v="2.2400000000000002"/>
    <n v="1.03"/>
    <m/>
    <m/>
    <m/>
  </r>
  <r>
    <x v="24"/>
    <x v="7"/>
    <d v="2014-08-05T00:00:00"/>
    <n v="1.03"/>
    <n v="1.17"/>
    <n v="0.5"/>
    <n v="0.6"/>
    <n v="0.71"/>
    <n v="1.36"/>
    <n v="1.77"/>
    <n v="1.73"/>
    <n v="1.27"/>
    <n v="1.22"/>
    <n v="0.63"/>
    <n v="0.51"/>
    <n v="0.49"/>
    <n v="0.5"/>
    <n v="2.2200000000000002"/>
    <n v="1.03"/>
    <m/>
    <m/>
    <m/>
  </r>
  <r>
    <x v="24"/>
    <x v="7"/>
    <d v="2014-08-06T00:00:00"/>
    <n v="1.03"/>
    <n v="1.17"/>
    <n v="0.5"/>
    <n v="0.6"/>
    <n v="0.71"/>
    <n v="1.36"/>
    <n v="1.77"/>
    <n v="1.73"/>
    <n v="1.27"/>
    <n v="1.22"/>
    <n v="0.63"/>
    <n v="0.51"/>
    <n v="0.49"/>
    <n v="0.5"/>
    <n v="2.2200000000000002"/>
    <n v="1.03"/>
    <m/>
    <m/>
    <m/>
  </r>
  <r>
    <x v="24"/>
    <x v="7"/>
    <d v="2014-08-07T00:00:00"/>
    <n v="1.03"/>
    <n v="1.1499999999999999"/>
    <n v="0.5"/>
    <n v="0.6"/>
    <n v="0.71"/>
    <n v="1.36"/>
    <n v="1.77"/>
    <n v="1.73"/>
    <n v="1.27"/>
    <n v="1.22"/>
    <n v="0.63"/>
    <n v="0.51"/>
    <n v="0.49"/>
    <n v="0.5"/>
    <n v="2.2200000000000002"/>
    <n v="1.03"/>
    <m/>
    <m/>
    <m/>
  </r>
  <r>
    <x v="24"/>
    <x v="7"/>
    <d v="2014-08-08T00:00:00"/>
    <n v="1.03"/>
    <n v="1.1499999999999999"/>
    <n v="0.5"/>
    <n v="0.6"/>
    <n v="0.71"/>
    <n v="1.36"/>
    <n v="1.77"/>
    <n v="1.73"/>
    <n v="1.27"/>
    <n v="1.22"/>
    <n v="0.63"/>
    <n v="0.51"/>
    <n v="0.49"/>
    <n v="0.5"/>
    <n v="2.2200000000000002"/>
    <n v="1.03"/>
    <m/>
    <m/>
    <m/>
  </r>
  <r>
    <x v="24"/>
    <x v="7"/>
    <d v="2014-08-11T00:00:00"/>
    <n v="1.03"/>
    <n v="1.1499999999999999"/>
    <n v="0.5"/>
    <n v="0.6"/>
    <n v="0.71"/>
    <n v="1.36"/>
    <n v="1.77"/>
    <n v="1.73"/>
    <n v="1.27"/>
    <n v="1.22"/>
    <n v="0.63"/>
    <n v="0.51"/>
    <n v="0.49"/>
    <n v="0.5"/>
    <n v="2.2200000000000002"/>
    <n v="1.03"/>
    <m/>
    <m/>
    <m/>
  </r>
  <r>
    <x v="24"/>
    <x v="7"/>
    <d v="2014-08-12T00:00:00"/>
    <n v="1.03"/>
    <n v="1.1499999999999999"/>
    <n v="0.49"/>
    <n v="0.6"/>
    <n v="0.71"/>
    <n v="1.36"/>
    <n v="1.77"/>
    <n v="1.73"/>
    <n v="1.24"/>
    <n v="1.22"/>
    <n v="0.63"/>
    <n v="0.51"/>
    <n v="0.49"/>
    <n v="0.5"/>
    <n v="2.2200000000000002"/>
    <n v="1.01"/>
    <m/>
    <m/>
    <m/>
  </r>
  <r>
    <x v="24"/>
    <x v="7"/>
    <d v="2014-08-13T00:00:00"/>
    <n v="1.03"/>
    <n v="1.1499999999999999"/>
    <n v="0.49"/>
    <n v="0.6"/>
    <n v="0.71"/>
    <n v="1.37"/>
    <n v="1.77"/>
    <n v="1.73"/>
    <n v="1.24"/>
    <n v="1.22"/>
    <n v="0.63"/>
    <n v="0.51"/>
    <n v="0.49"/>
    <n v="0.5"/>
    <n v="2.2200000000000002"/>
    <n v="1.01"/>
    <m/>
    <m/>
    <m/>
  </r>
  <r>
    <x v="24"/>
    <x v="7"/>
    <d v="2014-08-14T00:00:00"/>
    <n v="1.03"/>
    <n v="1.1499999999999999"/>
    <n v="0.48"/>
    <n v="0.59"/>
    <n v="0.71"/>
    <n v="1.38"/>
    <n v="1.77"/>
    <n v="1.73"/>
    <n v="1.22"/>
    <n v="1.22"/>
    <n v="0.62"/>
    <n v="0.5"/>
    <n v="0.48"/>
    <n v="0.49"/>
    <n v="2.2200000000000002"/>
    <n v="0.99"/>
    <m/>
    <m/>
    <m/>
  </r>
  <r>
    <x v="24"/>
    <x v="7"/>
    <d v="2014-08-15T00:00:00"/>
    <n v="1.03"/>
    <n v="1.1499999999999999"/>
    <n v="0.48"/>
    <n v="0.59"/>
    <n v="0.71"/>
    <n v="1.39"/>
    <n v="1.77"/>
    <n v="1.73"/>
    <n v="1.2"/>
    <n v="1.22"/>
    <n v="0.62"/>
    <n v="0.5"/>
    <n v="0.48"/>
    <n v="0.49"/>
    <n v="2.2200000000000002"/>
    <n v="0.97"/>
    <m/>
    <m/>
    <m/>
  </r>
  <r>
    <x v="24"/>
    <x v="7"/>
    <d v="2014-08-18T00:00:00"/>
    <n v="1.03"/>
    <n v="1.1499999999999999"/>
    <n v="0.47"/>
    <n v="0.57999999999999996"/>
    <n v="0.7"/>
    <n v="1.4"/>
    <n v="1.77"/>
    <n v="1.73"/>
    <n v="1.18"/>
    <n v="1.22"/>
    <n v="0.61"/>
    <n v="0.49"/>
    <n v="0.47"/>
    <n v="0.48"/>
    <n v="2.2200000000000002"/>
    <n v="0.95"/>
    <m/>
    <m/>
    <m/>
  </r>
  <r>
    <x v="24"/>
    <x v="7"/>
    <d v="2014-08-19T00:00:00"/>
    <n v="1.03"/>
    <n v="1.1499999999999999"/>
    <n v="0.46"/>
    <n v="0.57999999999999996"/>
    <n v="0.7"/>
    <n v="1.41"/>
    <n v="1.77"/>
    <n v="1.73"/>
    <n v="1.1599999999999999"/>
    <n v="1.22"/>
    <n v="0.61"/>
    <n v="0.49"/>
    <n v="0.47"/>
    <n v="0.48"/>
    <n v="2.2200000000000002"/>
    <n v="0.95"/>
    <m/>
    <m/>
    <m/>
  </r>
  <r>
    <x v="24"/>
    <x v="7"/>
    <d v="2014-08-20T00:00:00"/>
    <n v="1.03"/>
    <n v="1.1499999999999999"/>
    <n v="0.45"/>
    <n v="0.56999999999999995"/>
    <n v="0.7"/>
    <n v="1.42"/>
    <n v="1.77"/>
    <n v="1.73"/>
    <n v="1.1399999999999999"/>
    <n v="1.22"/>
    <n v="0.6"/>
    <n v="0.48"/>
    <n v="0.46"/>
    <n v="0.47"/>
    <n v="2.2200000000000002"/>
    <n v="0.95"/>
    <m/>
    <m/>
    <m/>
  </r>
  <r>
    <x v="24"/>
    <x v="7"/>
    <d v="2014-08-21T00:00:00"/>
    <n v="1.03"/>
    <n v="1.1499999999999999"/>
    <n v="0.44"/>
    <n v="0.56000000000000005"/>
    <n v="0.7"/>
    <n v="1.43"/>
    <n v="1.77"/>
    <n v="1.73"/>
    <n v="1.1399999999999999"/>
    <n v="1.22"/>
    <n v="0.59"/>
    <n v="0.47"/>
    <n v="0.45"/>
    <n v="0.46"/>
    <n v="2.2200000000000002"/>
    <n v="0.95"/>
    <m/>
    <m/>
    <m/>
  </r>
  <r>
    <x v="24"/>
    <x v="7"/>
    <d v="2014-08-22T00:00:00"/>
    <n v="1.03"/>
    <n v="1.1499999999999999"/>
    <n v="0.44"/>
    <n v="0.56000000000000005"/>
    <n v="0.7"/>
    <n v="1.43"/>
    <n v="1.77"/>
    <n v="1.73"/>
    <n v="1.1399999999999999"/>
    <n v="1.22"/>
    <n v="0.59"/>
    <n v="0.47"/>
    <n v="0.45"/>
    <n v="0.46"/>
    <n v="2.2200000000000002"/>
    <n v="0.95"/>
    <m/>
    <m/>
    <m/>
  </r>
  <r>
    <x v="24"/>
    <x v="7"/>
    <d v="2014-08-25T00:00:00"/>
    <n v="1.03"/>
    <n v="1.1499999999999999"/>
    <n v="0.44"/>
    <n v="0.56000000000000005"/>
    <n v="0.7"/>
    <n v="1.43"/>
    <n v="1.77"/>
    <n v="1.73"/>
    <n v="1.1399999999999999"/>
    <n v="1.22"/>
    <n v="0.59"/>
    <n v="0.47"/>
    <n v="0.45"/>
    <n v="0.46"/>
    <n v="2.2200000000000002"/>
    <n v="0.95"/>
    <m/>
    <m/>
    <m/>
  </r>
  <r>
    <x v="24"/>
    <x v="7"/>
    <d v="2014-08-26T00:00:00"/>
    <n v="1.03"/>
    <n v="1.1499999999999999"/>
    <n v="0.44"/>
    <n v="0.56000000000000005"/>
    <n v="0.7"/>
    <n v="1.43"/>
    <n v="1.77"/>
    <n v="1.73"/>
    <n v="1.1399999999999999"/>
    <n v="1.22"/>
    <n v="0.59"/>
    <n v="0.47"/>
    <n v="0.45"/>
    <n v="0.46"/>
    <n v="2.2200000000000002"/>
    <n v="0.95"/>
    <m/>
    <m/>
    <m/>
  </r>
  <r>
    <x v="24"/>
    <x v="7"/>
    <d v="2014-08-27T00:00:00"/>
    <n v="1.03"/>
    <n v="1.1499999999999999"/>
    <n v="0.44"/>
    <n v="0.56000000000000005"/>
    <n v="0.7"/>
    <n v="1.43"/>
    <n v="1.77"/>
    <n v="1.73"/>
    <n v="1.1399999999999999"/>
    <n v="1.2"/>
    <n v="0.59"/>
    <n v="0.47"/>
    <n v="0.45"/>
    <n v="0.46"/>
    <n v="2.2000000000000002"/>
    <n v="0.95"/>
    <m/>
    <m/>
    <m/>
  </r>
  <r>
    <x v="24"/>
    <x v="7"/>
    <d v="2014-08-28T00:00:00"/>
    <n v="1.03"/>
    <n v="1.1499999999999999"/>
    <n v="0.44"/>
    <n v="0.56000000000000005"/>
    <n v="0.7"/>
    <n v="1.43"/>
    <n v="1.77"/>
    <n v="1.73"/>
    <n v="1.1399999999999999"/>
    <n v="1.18"/>
    <n v="0.59"/>
    <n v="0.47"/>
    <n v="0.45"/>
    <n v="0.46"/>
    <n v="2.1800000000000002"/>
    <n v="0.95"/>
    <m/>
    <m/>
    <m/>
  </r>
  <r>
    <x v="24"/>
    <x v="7"/>
    <d v="2014-08-29T00:00:00"/>
    <n v="1.03"/>
    <n v="1.1499999999999999"/>
    <n v="0.44"/>
    <n v="0.56000000000000005"/>
    <n v="0.7"/>
    <n v="1.43"/>
    <n v="1.77"/>
    <n v="1.73"/>
    <n v="1.1399999999999999"/>
    <n v="1.18"/>
    <n v="0.59"/>
    <n v="0.47"/>
    <n v="0.45"/>
    <n v="0.46"/>
    <n v="2.1800000000000002"/>
    <n v="0.95"/>
    <m/>
    <m/>
    <m/>
  </r>
  <r>
    <x v="24"/>
    <x v="8"/>
    <d v="2014-09-02T00:00:00"/>
    <n v="1.03"/>
    <n v="1.1499999999999999"/>
    <n v="0.44"/>
    <n v="0.56000000000000005"/>
    <n v="0.69"/>
    <n v="1.43"/>
    <n v="1.77"/>
    <n v="1.73"/>
    <n v="1.1399999999999999"/>
    <n v="1.1599999999999999"/>
    <n v="0.59"/>
    <n v="0.47"/>
    <n v="0.45"/>
    <n v="0.46"/>
    <n v="2.16"/>
    <n v="0.95"/>
    <m/>
    <m/>
    <m/>
  </r>
  <r>
    <x v="24"/>
    <x v="8"/>
    <d v="2014-09-03T00:00:00"/>
    <n v="1.03"/>
    <n v="1.1499999999999999"/>
    <n v="0.44"/>
    <n v="0.56000000000000005"/>
    <n v="0.68"/>
    <n v="1.43"/>
    <n v="1.77"/>
    <n v="1.73"/>
    <n v="1.1399999999999999"/>
    <n v="1.1399999999999999"/>
    <n v="0.59"/>
    <n v="0.47"/>
    <n v="0.45"/>
    <n v="0.46"/>
    <n v="2.13"/>
    <n v="0.95"/>
    <m/>
    <m/>
    <m/>
  </r>
  <r>
    <x v="24"/>
    <x v="8"/>
    <d v="2014-09-04T00:00:00"/>
    <n v="1.04"/>
    <n v="1.1499999999999999"/>
    <n v="0.44"/>
    <n v="0.56000000000000005"/>
    <n v="0.67"/>
    <n v="1.44"/>
    <n v="1.77"/>
    <n v="1.73"/>
    <n v="1.1399999999999999"/>
    <n v="1.1200000000000001"/>
    <n v="0.59"/>
    <n v="0.47"/>
    <n v="0.45"/>
    <n v="0.46"/>
    <n v="2.1"/>
    <n v="0.95"/>
    <m/>
    <m/>
    <m/>
  </r>
  <r>
    <x v="24"/>
    <x v="8"/>
    <d v="2014-09-05T00:00:00"/>
    <n v="1.05"/>
    <n v="1.1499999999999999"/>
    <n v="0.44"/>
    <n v="0.56000000000000005"/>
    <n v="0.66"/>
    <n v="1.45"/>
    <n v="1.77"/>
    <n v="1.73"/>
    <n v="1.1399999999999999"/>
    <n v="1.1200000000000001"/>
    <n v="0.59"/>
    <n v="0.47"/>
    <n v="0.45"/>
    <n v="0.46"/>
    <n v="2.0699999999999998"/>
    <n v="0.95"/>
    <m/>
    <m/>
    <m/>
  </r>
  <r>
    <x v="24"/>
    <x v="8"/>
    <d v="2014-09-08T00:00:00"/>
    <n v="1.06"/>
    <n v="1.1499999999999999"/>
    <n v="0.44"/>
    <n v="0.56000000000000005"/>
    <n v="0.65"/>
    <n v="1.46"/>
    <n v="1.77"/>
    <n v="1.73"/>
    <n v="1.1399999999999999"/>
    <n v="1.1200000000000001"/>
    <n v="0.59"/>
    <n v="0.47"/>
    <n v="0.45"/>
    <n v="0.46"/>
    <n v="2.04"/>
    <n v="0.95"/>
    <m/>
    <m/>
    <m/>
  </r>
  <r>
    <x v="24"/>
    <x v="8"/>
    <d v="2014-09-09T00:00:00"/>
    <n v="1.07"/>
    <n v="1.1499999999999999"/>
    <n v="0.44"/>
    <n v="0.56000000000000005"/>
    <n v="0.64"/>
    <n v="1.47"/>
    <n v="1.77"/>
    <n v="1.73"/>
    <n v="1.1399999999999999"/>
    <n v="1.1200000000000001"/>
    <n v="0.59"/>
    <n v="0.47"/>
    <n v="0.45"/>
    <n v="0.46"/>
    <n v="2.0099999999999998"/>
    <n v="0.95"/>
    <m/>
    <m/>
    <m/>
  </r>
  <r>
    <x v="24"/>
    <x v="8"/>
    <d v="2014-09-10T00:00:00"/>
    <n v="1.08"/>
    <n v="1.1499999999999999"/>
    <n v="0.44"/>
    <n v="0.56000000000000005"/>
    <n v="0.63"/>
    <n v="1.48"/>
    <n v="1.77"/>
    <n v="1.73"/>
    <n v="1.1399999999999999"/>
    <n v="1.1200000000000001"/>
    <n v="0.59"/>
    <n v="0.47"/>
    <n v="0.45"/>
    <n v="0.46"/>
    <n v="1.98"/>
    <n v="0.95"/>
    <m/>
    <m/>
    <m/>
  </r>
  <r>
    <x v="24"/>
    <x v="8"/>
    <d v="2014-09-11T00:00:00"/>
    <n v="1.08"/>
    <n v="1.1499999999999999"/>
    <n v="0.44"/>
    <n v="0.56000000000000005"/>
    <n v="0.62"/>
    <n v="1.49"/>
    <n v="1.77"/>
    <n v="1.73"/>
    <n v="1.1399999999999999"/>
    <n v="1.1200000000000001"/>
    <n v="0.59"/>
    <n v="0.47"/>
    <n v="0.45"/>
    <n v="0.46"/>
    <n v="1.95"/>
    <n v="0.95"/>
    <m/>
    <m/>
    <m/>
  </r>
  <r>
    <x v="24"/>
    <x v="8"/>
    <d v="2014-09-12T00:00:00"/>
    <n v="1.08"/>
    <n v="1.1499999999999999"/>
    <n v="0.44"/>
    <n v="0.56000000000000005"/>
    <n v="0.62"/>
    <n v="1.51"/>
    <n v="1.77"/>
    <n v="1.73"/>
    <n v="1.1399999999999999"/>
    <n v="1.1200000000000001"/>
    <n v="0.59"/>
    <n v="0.47"/>
    <n v="0.45"/>
    <n v="0.46"/>
    <n v="1.92"/>
    <n v="0.95"/>
    <m/>
    <m/>
    <m/>
  </r>
  <r>
    <x v="24"/>
    <x v="8"/>
    <d v="2014-09-15T00:00:00"/>
    <n v="1.08"/>
    <n v="1.1499999999999999"/>
    <n v="0.44"/>
    <n v="0.56000000000000005"/>
    <n v="0.62"/>
    <n v="1.53"/>
    <n v="1.79"/>
    <n v="1.75"/>
    <n v="1.1399999999999999"/>
    <n v="1.1200000000000001"/>
    <n v="0.59"/>
    <n v="0.47"/>
    <n v="0.45"/>
    <n v="0.46"/>
    <n v="1.9"/>
    <n v="0.95"/>
    <m/>
    <m/>
    <m/>
  </r>
  <r>
    <x v="24"/>
    <x v="8"/>
    <d v="2014-09-16T00:00:00"/>
    <n v="1.08"/>
    <n v="1.1499999999999999"/>
    <n v="0.44"/>
    <n v="0.56000000000000005"/>
    <n v="0.62"/>
    <n v="1.55"/>
    <n v="1.81"/>
    <n v="1.77"/>
    <n v="1.1399999999999999"/>
    <n v="1.1200000000000001"/>
    <n v="0.59"/>
    <n v="0.47"/>
    <n v="0.45"/>
    <n v="0.46"/>
    <n v="1.88"/>
    <n v="0.95"/>
    <m/>
    <m/>
    <m/>
  </r>
  <r>
    <x v="24"/>
    <x v="8"/>
    <d v="2014-09-17T00:00:00"/>
    <n v="1.08"/>
    <n v="1.1499999999999999"/>
    <n v="0.44"/>
    <n v="0.56000000000000005"/>
    <n v="0.62"/>
    <n v="1.57"/>
    <n v="1.83"/>
    <n v="1.79"/>
    <n v="1.1399999999999999"/>
    <n v="1.1200000000000001"/>
    <n v="0.59"/>
    <n v="0.47"/>
    <n v="0.45"/>
    <n v="0.46"/>
    <n v="1.86"/>
    <n v="0.95"/>
    <m/>
    <m/>
    <m/>
  </r>
  <r>
    <x v="24"/>
    <x v="8"/>
    <d v="2014-09-18T00:00:00"/>
    <n v="1.08"/>
    <n v="1.1499999999999999"/>
    <n v="0.44"/>
    <n v="0.56000000000000005"/>
    <n v="0.62"/>
    <n v="1.59"/>
    <n v="1.85"/>
    <n v="1.81"/>
    <n v="1.1499999999999999"/>
    <n v="1.1200000000000001"/>
    <n v="0.59"/>
    <n v="0.47"/>
    <n v="0.45"/>
    <n v="0.46"/>
    <n v="1.84"/>
    <n v="0.95"/>
    <m/>
    <m/>
    <m/>
  </r>
  <r>
    <x v="24"/>
    <x v="8"/>
    <d v="2014-09-19T00:00:00"/>
    <n v="1.08"/>
    <n v="1.1499999999999999"/>
    <n v="0.44"/>
    <n v="0.56000000000000005"/>
    <n v="0.62"/>
    <n v="1.61"/>
    <n v="1.87"/>
    <n v="1.83"/>
    <n v="1.1499999999999999"/>
    <n v="1.1200000000000001"/>
    <n v="0.59"/>
    <n v="0.47"/>
    <n v="0.45"/>
    <n v="0.46"/>
    <n v="1.84"/>
    <n v="0.96"/>
    <m/>
    <m/>
    <m/>
  </r>
  <r>
    <x v="24"/>
    <x v="8"/>
    <d v="2014-09-22T00:00:00"/>
    <n v="1.08"/>
    <n v="1.1599999999999999"/>
    <n v="0.44"/>
    <n v="0.56000000000000005"/>
    <n v="0.62"/>
    <n v="1.63"/>
    <n v="1.89"/>
    <n v="1.85"/>
    <n v="1.1499999999999999"/>
    <n v="1.1200000000000001"/>
    <n v="0.59"/>
    <n v="0.47"/>
    <n v="0.45"/>
    <n v="0.46"/>
    <n v="1.84"/>
    <n v="0.96"/>
    <m/>
    <m/>
    <m/>
  </r>
  <r>
    <x v="24"/>
    <x v="8"/>
    <d v="2014-09-23T00:00:00"/>
    <n v="1.08"/>
    <n v="1.1599999999999999"/>
    <n v="0.44"/>
    <n v="0.56000000000000005"/>
    <n v="0.62"/>
    <n v="1.65"/>
    <n v="1.89"/>
    <n v="1.85"/>
    <n v="1.1499999999999999"/>
    <n v="1.1200000000000001"/>
    <n v="0.59"/>
    <n v="0.47"/>
    <n v="0.45"/>
    <n v="0.46"/>
    <n v="1.84"/>
    <n v="0.96"/>
    <m/>
    <m/>
    <m/>
  </r>
  <r>
    <x v="24"/>
    <x v="8"/>
    <d v="2014-09-24T00:00:00"/>
    <n v="1.08"/>
    <n v="1.1599999999999999"/>
    <n v="0.44"/>
    <n v="0.56000000000000005"/>
    <n v="0.62"/>
    <n v="1.67"/>
    <n v="1.89"/>
    <n v="1.85"/>
    <n v="1.1499999999999999"/>
    <n v="1.1200000000000001"/>
    <n v="0.59"/>
    <n v="0.47"/>
    <n v="0.45"/>
    <n v="0.46"/>
    <n v="1.84"/>
    <n v="0.96"/>
    <m/>
    <m/>
    <m/>
  </r>
  <r>
    <x v="24"/>
    <x v="8"/>
    <d v="2014-09-25T00:00:00"/>
    <n v="1.08"/>
    <n v="1.1599999999999999"/>
    <n v="0.44"/>
    <n v="0.56000000000000005"/>
    <n v="0.62"/>
    <n v="1.69"/>
    <n v="1.89"/>
    <n v="1.85"/>
    <n v="1.1499999999999999"/>
    <n v="1.1200000000000001"/>
    <n v="0.59"/>
    <n v="0.47"/>
    <n v="0.45"/>
    <n v="0.46"/>
    <n v="1.84"/>
    <n v="0.96"/>
    <m/>
    <m/>
    <m/>
  </r>
  <r>
    <x v="24"/>
    <x v="8"/>
    <d v="2014-09-26T00:00:00"/>
    <n v="1.08"/>
    <n v="1.1599999999999999"/>
    <n v="0.44"/>
    <n v="0.56000000000000005"/>
    <n v="0.62"/>
    <n v="1.7"/>
    <n v="1.89"/>
    <n v="1.85"/>
    <n v="1.1499999999999999"/>
    <n v="1.1200000000000001"/>
    <n v="0.59"/>
    <n v="0.47"/>
    <n v="0.45"/>
    <n v="0.46"/>
    <n v="1.84"/>
    <n v="0.96"/>
    <m/>
    <m/>
    <m/>
  </r>
  <r>
    <x v="24"/>
    <x v="8"/>
    <d v="2014-09-29T00:00:00"/>
    <n v="1.08"/>
    <n v="1.1599999999999999"/>
    <n v="0.44"/>
    <n v="0.56000000000000005"/>
    <n v="0.62"/>
    <n v="1.71"/>
    <n v="1.89"/>
    <n v="1.85"/>
    <n v="1.1499999999999999"/>
    <n v="1.1200000000000001"/>
    <n v="0.59"/>
    <n v="0.47"/>
    <n v="0.45"/>
    <n v="0.46"/>
    <n v="1.84"/>
    <n v="0.96"/>
    <m/>
    <m/>
    <m/>
  </r>
  <r>
    <x v="24"/>
    <x v="8"/>
    <d v="2014-09-30T00:00:00"/>
    <n v="1.08"/>
    <n v="1.1599999999999999"/>
    <n v="0.44"/>
    <n v="0.56000000000000005"/>
    <n v="0.61"/>
    <n v="1.72"/>
    <n v="1.87"/>
    <n v="1.83"/>
    <n v="1.1499999999999999"/>
    <n v="1.1200000000000001"/>
    <n v="0.59"/>
    <n v="0.47"/>
    <n v="0.45"/>
    <n v="0.46"/>
    <n v="1.84"/>
    <n v="0.96"/>
    <m/>
    <m/>
    <m/>
  </r>
  <r>
    <x v="24"/>
    <x v="9"/>
    <d v="2014-10-01T00:00:00"/>
    <n v="1.08"/>
    <n v="1.1599999999999999"/>
    <n v="0.44"/>
    <n v="0.56000000000000005"/>
    <n v="0.6"/>
    <n v="1.73"/>
    <n v="1.85"/>
    <n v="1.81"/>
    <n v="1.1499999999999999"/>
    <n v="1.1200000000000001"/>
    <n v="0.59"/>
    <m/>
    <m/>
    <m/>
    <n v="1.84"/>
    <n v="0.96"/>
    <n v="0.54"/>
    <n v="0.46"/>
    <n v="0.4"/>
  </r>
  <r>
    <x v="24"/>
    <x v="9"/>
    <d v="2014-10-02T00:00:00"/>
    <n v="1.08"/>
    <n v="1.1599999999999999"/>
    <n v="0.44"/>
    <n v="0.56000000000000005"/>
    <n v="0.59"/>
    <n v="1.73"/>
    <n v="1.83"/>
    <n v="1.79"/>
    <n v="1.1499999999999999"/>
    <n v="1.1200000000000001"/>
    <n v="0.59"/>
    <m/>
    <m/>
    <m/>
    <n v="1.84"/>
    <n v="0.96"/>
    <n v="0.54"/>
    <n v="0.46"/>
    <n v="0.4"/>
  </r>
  <r>
    <x v="24"/>
    <x v="9"/>
    <d v="2014-10-03T00:00:00"/>
    <n v="1.08"/>
    <n v="1.1599999999999999"/>
    <n v="0.44"/>
    <n v="0.56000000000000005"/>
    <n v="0.59"/>
    <n v="1.73"/>
    <n v="1.81"/>
    <n v="1.77"/>
    <n v="1.1499999999999999"/>
    <n v="1.1200000000000001"/>
    <n v="0.59"/>
    <m/>
    <m/>
    <m/>
    <n v="1.84"/>
    <n v="0.96"/>
    <n v="0.54"/>
    <n v="0.46"/>
    <n v="0.4"/>
  </r>
  <r>
    <x v="24"/>
    <x v="9"/>
    <d v="2014-10-06T00:00:00"/>
    <n v="1.08"/>
    <n v="1.1599999999999999"/>
    <n v="0.44"/>
    <n v="0.56000000000000005"/>
    <n v="0.59"/>
    <n v="1.73"/>
    <n v="1.79"/>
    <n v="1.75"/>
    <n v="1.1499999999999999"/>
    <n v="1.1200000000000001"/>
    <n v="0.59"/>
    <m/>
    <m/>
    <m/>
    <n v="1.84"/>
    <n v="0.96"/>
    <n v="0.54"/>
    <n v="0.46"/>
    <n v="0.4"/>
  </r>
  <r>
    <x v="24"/>
    <x v="9"/>
    <d v="2014-10-07T00:00:00"/>
    <n v="1.08"/>
    <n v="1.1599999999999999"/>
    <n v="0.44"/>
    <n v="0.56000000000000005"/>
    <n v="0.59"/>
    <n v="1.73"/>
    <n v="1.76"/>
    <n v="1.72"/>
    <n v="1.1499999999999999"/>
    <n v="1.1200000000000001"/>
    <n v="0.59"/>
    <m/>
    <m/>
    <m/>
    <n v="1.82"/>
    <n v="0.96"/>
    <n v="0.54"/>
    <n v="0.46"/>
    <n v="0.4"/>
  </r>
  <r>
    <x v="24"/>
    <x v="9"/>
    <d v="2014-10-08T00:00:00"/>
    <n v="1.08"/>
    <n v="1.1599999999999999"/>
    <n v="0.44"/>
    <n v="0.56000000000000005"/>
    <n v="0.59"/>
    <n v="1.73"/>
    <n v="1.73"/>
    <n v="1.69"/>
    <n v="1.1499999999999999"/>
    <n v="1.1200000000000001"/>
    <n v="0.59"/>
    <m/>
    <m/>
    <m/>
    <n v="1.79"/>
    <n v="0.96"/>
    <n v="0.54"/>
    <n v="0.46"/>
    <n v="0.4"/>
  </r>
  <r>
    <x v="24"/>
    <x v="9"/>
    <d v="2014-10-09T00:00:00"/>
    <n v="1.08"/>
    <n v="1.1599999999999999"/>
    <n v="0.44"/>
    <n v="0.56000000000000005"/>
    <n v="0.59"/>
    <n v="1.73"/>
    <n v="1.7"/>
    <n v="1.66"/>
    <n v="1.1499999999999999"/>
    <n v="1.1200000000000001"/>
    <n v="0.59"/>
    <m/>
    <m/>
    <m/>
    <n v="1.76"/>
    <n v="0.96"/>
    <n v="0.54"/>
    <n v="0.46"/>
    <n v="0.4"/>
  </r>
  <r>
    <x v="24"/>
    <x v="9"/>
    <d v="2014-10-10T00:00:00"/>
    <n v="1.08"/>
    <n v="1.1499999999999999"/>
    <n v="0.44"/>
    <n v="0.56000000000000005"/>
    <n v="0.59"/>
    <n v="1.73"/>
    <n v="1.67"/>
    <n v="1.63"/>
    <n v="1.1499999999999999"/>
    <n v="1.1200000000000001"/>
    <n v="0.59"/>
    <m/>
    <m/>
    <m/>
    <n v="1.73"/>
    <n v="0.96"/>
    <n v="0.54"/>
    <n v="0.46"/>
    <n v="0.4"/>
  </r>
  <r>
    <x v="24"/>
    <x v="9"/>
    <d v="2014-10-13T00:00:00"/>
    <n v="1.08"/>
    <n v="1.1399999999999999"/>
    <n v="0.44"/>
    <n v="0.56000000000000005"/>
    <n v="0.59"/>
    <n v="1.73"/>
    <n v="1.64"/>
    <n v="1.6"/>
    <n v="1.1499999999999999"/>
    <n v="1.1200000000000001"/>
    <n v="0.59"/>
    <m/>
    <m/>
    <m/>
    <n v="1.7"/>
    <n v="0.96"/>
    <n v="0.54"/>
    <n v="0.46"/>
    <n v="0.4"/>
  </r>
  <r>
    <x v="24"/>
    <x v="9"/>
    <d v="2014-10-14T00:00:00"/>
    <n v="1.08"/>
    <n v="1.1299999999999999"/>
    <n v="0.44"/>
    <n v="0.56000000000000005"/>
    <n v="0.59"/>
    <n v="1.73"/>
    <n v="1.61"/>
    <n v="1.57"/>
    <n v="1.1499999999999999"/>
    <n v="1.1200000000000001"/>
    <n v="0.59"/>
    <m/>
    <m/>
    <m/>
    <n v="1.67"/>
    <n v="0.96"/>
    <n v="0.54"/>
    <n v="0.46"/>
    <n v="0.4"/>
  </r>
  <r>
    <x v="24"/>
    <x v="9"/>
    <d v="2014-10-15T00:00:00"/>
    <n v="1.08"/>
    <n v="1.1299999999999999"/>
    <n v="0.44"/>
    <n v="0.56000000000000005"/>
    <n v="0.59"/>
    <n v="1.73"/>
    <n v="1.58"/>
    <n v="1.54"/>
    <n v="1.1499999999999999"/>
    <n v="1.1200000000000001"/>
    <n v="0.59"/>
    <m/>
    <m/>
    <m/>
    <n v="1.64"/>
    <n v="0.96"/>
    <n v="0.54"/>
    <n v="0.46"/>
    <n v="0.4"/>
  </r>
  <r>
    <x v="24"/>
    <x v="9"/>
    <d v="2014-10-16T00:00:00"/>
    <n v="1.08"/>
    <n v="1.1299999999999999"/>
    <n v="0.44"/>
    <n v="0.56000000000000005"/>
    <n v="0.59"/>
    <n v="1.73"/>
    <n v="1.55"/>
    <n v="1.51"/>
    <n v="1.1499999999999999"/>
    <n v="1.1200000000000001"/>
    <n v="0.59"/>
    <m/>
    <m/>
    <m/>
    <n v="1.61"/>
    <n v="0.96"/>
    <n v="0.54"/>
    <n v="0.46"/>
    <n v="0.4"/>
  </r>
  <r>
    <x v="24"/>
    <x v="9"/>
    <d v="2014-10-17T00:00:00"/>
    <n v="1.08"/>
    <n v="1.1299999999999999"/>
    <n v="0.44"/>
    <n v="0.56000000000000005"/>
    <n v="0.59"/>
    <n v="1.73"/>
    <n v="1.52"/>
    <n v="1.48"/>
    <n v="1.1499999999999999"/>
    <n v="1.1200000000000001"/>
    <n v="0.59"/>
    <m/>
    <m/>
    <m/>
    <n v="1.58"/>
    <n v="0.96"/>
    <n v="0.54"/>
    <n v="0.46"/>
    <n v="0.4"/>
  </r>
  <r>
    <x v="24"/>
    <x v="9"/>
    <d v="2014-10-20T00:00:00"/>
    <n v="1.08"/>
    <n v="1.1299999999999999"/>
    <n v="0.44"/>
    <n v="0.56000000000000005"/>
    <n v="0.59"/>
    <n v="1.73"/>
    <n v="1.49"/>
    <n v="1.45"/>
    <n v="1.1499999999999999"/>
    <n v="1.1200000000000001"/>
    <n v="0.59"/>
    <m/>
    <m/>
    <m/>
    <n v="1.55"/>
    <n v="0.96"/>
    <n v="0.54"/>
    <n v="0.46"/>
    <n v="0.4"/>
  </r>
  <r>
    <x v="24"/>
    <x v="9"/>
    <d v="2014-10-21T00:00:00"/>
    <n v="1.08"/>
    <n v="1.1200000000000001"/>
    <n v="0.44"/>
    <n v="0.56000000000000005"/>
    <n v="0.59"/>
    <n v="1.73"/>
    <n v="1.46"/>
    <n v="1.42"/>
    <n v="1.1499999999999999"/>
    <n v="1.1200000000000001"/>
    <n v="0.59"/>
    <m/>
    <m/>
    <m/>
    <n v="1.52"/>
    <n v="0.96"/>
    <n v="0.54"/>
    <n v="0.46"/>
    <n v="0.4"/>
  </r>
  <r>
    <x v="24"/>
    <x v="9"/>
    <d v="2014-10-22T00:00:00"/>
    <n v="1.07"/>
    <n v="1.1100000000000001"/>
    <n v="0.44"/>
    <n v="0.56000000000000005"/>
    <n v="0.59"/>
    <n v="1.73"/>
    <n v="1.43"/>
    <n v="1.39"/>
    <n v="1.1499999999999999"/>
    <n v="1.0900000000000001"/>
    <n v="0.59"/>
    <m/>
    <m/>
    <m/>
    <n v="1.49"/>
    <n v="0.96"/>
    <n v="0.54"/>
    <n v="0.46"/>
    <n v="0.4"/>
  </r>
  <r>
    <x v="24"/>
    <x v="9"/>
    <d v="2014-10-23T00:00:00"/>
    <n v="1.06"/>
    <n v="1.1000000000000001"/>
    <n v="0.44"/>
    <n v="0.56000000000000005"/>
    <n v="0.59"/>
    <n v="1.73"/>
    <n v="1.41"/>
    <n v="1.37"/>
    <n v="1.1499999999999999"/>
    <n v="1.06"/>
    <n v="0.59"/>
    <m/>
    <m/>
    <m/>
    <n v="1.47"/>
    <n v="0.96"/>
    <n v="0.54"/>
    <n v="0.46"/>
    <n v="0.4"/>
  </r>
  <r>
    <x v="24"/>
    <x v="9"/>
    <d v="2014-10-24T00:00:00"/>
    <n v="1.05"/>
    <n v="1.0900000000000001"/>
    <n v="0.44"/>
    <n v="0.56000000000000005"/>
    <n v="0.59"/>
    <n v="1.73"/>
    <n v="1.39"/>
    <n v="1.35"/>
    <n v="1.1499999999999999"/>
    <n v="1.04"/>
    <n v="0.59"/>
    <m/>
    <m/>
    <m/>
    <n v="1.45"/>
    <n v="0.96"/>
    <n v="0.54"/>
    <n v="0.46"/>
    <n v="0.4"/>
  </r>
  <r>
    <x v="24"/>
    <x v="9"/>
    <d v="2014-10-27T00:00:00"/>
    <n v="1.05"/>
    <n v="1.08"/>
    <n v="0.44"/>
    <n v="0.56000000000000005"/>
    <n v="0.59"/>
    <n v="1.73"/>
    <n v="1.39"/>
    <n v="1.35"/>
    <n v="1.1499999999999999"/>
    <n v="1.02"/>
    <n v="0.59"/>
    <m/>
    <m/>
    <m/>
    <n v="1.45"/>
    <n v="0.96"/>
    <n v="0.54"/>
    <n v="0.46"/>
    <n v="0.4"/>
  </r>
  <r>
    <x v="24"/>
    <x v="9"/>
    <d v="2014-10-28T00:00:00"/>
    <n v="1.05"/>
    <n v="1.07"/>
    <n v="0.44"/>
    <n v="0.56000000000000005"/>
    <n v="0.59"/>
    <n v="1.73"/>
    <n v="1.39"/>
    <n v="1.35"/>
    <n v="1.1499999999999999"/>
    <n v="1.01"/>
    <n v="0.59"/>
    <m/>
    <m/>
    <m/>
    <n v="1.43"/>
    <n v="0.96"/>
    <n v="0.54"/>
    <n v="0.46"/>
    <n v="0.4"/>
  </r>
  <r>
    <x v="24"/>
    <x v="9"/>
    <d v="2014-10-29T00:00:00"/>
    <n v="1.05"/>
    <n v="1.06"/>
    <n v="0.44"/>
    <n v="0.56000000000000005"/>
    <n v="0.59"/>
    <n v="1.72"/>
    <n v="1.39"/>
    <n v="1.35"/>
    <n v="1.1499999999999999"/>
    <n v="1"/>
    <n v="0.59"/>
    <m/>
    <m/>
    <m/>
    <n v="1.41"/>
    <n v="0.96"/>
    <n v="0.54"/>
    <n v="0.46"/>
    <n v="0.4"/>
  </r>
  <r>
    <x v="24"/>
    <x v="9"/>
    <d v="2014-10-30T00:00:00"/>
    <n v="1.05"/>
    <n v="1.05"/>
    <n v="0.44"/>
    <n v="0.56000000000000005"/>
    <n v="0.59"/>
    <n v="1.71"/>
    <n v="1.39"/>
    <n v="1.35"/>
    <n v="1.1499999999999999"/>
    <n v="0.99"/>
    <n v="0.59"/>
    <m/>
    <m/>
    <m/>
    <n v="1.41"/>
    <n v="0.96"/>
    <n v="0.54"/>
    <n v="0.46"/>
    <n v="0.4"/>
  </r>
  <r>
    <x v="24"/>
    <x v="9"/>
    <d v="2014-10-31T00:00:00"/>
    <n v="1.05"/>
    <n v="1.04"/>
    <n v="0.44"/>
    <n v="0.56000000000000005"/>
    <n v="0.59"/>
    <n v="1.7"/>
    <n v="1.39"/>
    <n v="1.35"/>
    <n v="1.1499999999999999"/>
    <n v="0.98"/>
    <n v="0.59"/>
    <m/>
    <m/>
    <m/>
    <n v="1.41"/>
    <n v="0.96"/>
    <n v="0.54"/>
    <n v="0.46"/>
    <n v="0.4"/>
  </r>
  <r>
    <x v="24"/>
    <x v="10"/>
    <d v="2014-11-03T00:00:00"/>
    <n v="1.05"/>
    <n v="1.04"/>
    <n v="0.44"/>
    <n v="0.56000000000000005"/>
    <n v="0.59"/>
    <n v="1.69"/>
    <n v="1.39"/>
    <n v="1.35"/>
    <n v="1.1499999999999999"/>
    <n v="0.97"/>
    <n v="0.59"/>
    <m/>
    <m/>
    <m/>
    <n v="1.41"/>
    <n v="0.96"/>
    <n v="0.54"/>
    <n v="0.46"/>
    <n v="0.4"/>
  </r>
  <r>
    <x v="24"/>
    <x v="10"/>
    <d v="2014-11-04T00:00:00"/>
    <n v="1.05"/>
    <n v="1.04"/>
    <n v="0.44"/>
    <n v="0.56000000000000005"/>
    <n v="0.59"/>
    <n v="1.68"/>
    <n v="1.39"/>
    <n v="1.35"/>
    <n v="1.1499999999999999"/>
    <n v="0.96"/>
    <n v="0.59"/>
    <m/>
    <m/>
    <m/>
    <n v="1.41"/>
    <n v="0.96"/>
    <n v="0.54"/>
    <n v="0.46"/>
    <n v="0.4"/>
  </r>
  <r>
    <x v="24"/>
    <x v="10"/>
    <d v="2014-11-05T00:00:00"/>
    <n v="1.05"/>
    <n v="1.04"/>
    <n v="0.44"/>
    <n v="0.56000000000000005"/>
    <n v="0.59"/>
    <n v="1.67"/>
    <n v="1.39"/>
    <n v="1.35"/>
    <n v="1.1499999999999999"/>
    <n v="0.95"/>
    <n v="0.59"/>
    <m/>
    <m/>
    <m/>
    <n v="1.41"/>
    <n v="0.96"/>
    <n v="0.54"/>
    <n v="0.46"/>
    <n v="0.4"/>
  </r>
  <r>
    <x v="24"/>
    <x v="10"/>
    <d v="2014-11-06T00:00:00"/>
    <n v="1.05"/>
    <n v="1.04"/>
    <n v="0.44"/>
    <n v="0.56000000000000005"/>
    <n v="0.59"/>
    <n v="1.66"/>
    <n v="1.39"/>
    <n v="1.35"/>
    <n v="1.1499999999999999"/>
    <n v="0.95"/>
    <n v="0.59"/>
    <m/>
    <m/>
    <m/>
    <n v="1.41"/>
    <n v="0.96"/>
    <n v="0.54"/>
    <n v="0.46"/>
    <n v="0.4"/>
  </r>
  <r>
    <x v="24"/>
    <x v="10"/>
    <d v="2014-11-07T00:00:00"/>
    <n v="1.05"/>
    <n v="1.04"/>
    <n v="0.44"/>
    <n v="0.56000000000000005"/>
    <n v="0.59"/>
    <n v="1.65"/>
    <n v="1.39"/>
    <n v="1.35"/>
    <n v="1.1499999999999999"/>
    <n v="0.95"/>
    <n v="0.59"/>
    <m/>
    <m/>
    <m/>
    <n v="1.41"/>
    <n v="0.96"/>
    <n v="0.54"/>
    <n v="0.46"/>
    <n v="0.4"/>
  </r>
  <r>
    <x v="24"/>
    <x v="10"/>
    <d v="2014-11-10T00:00:00"/>
    <n v="1.05"/>
    <n v="1.02"/>
    <n v="0.44"/>
    <n v="0.56000000000000005"/>
    <n v="0.59"/>
    <n v="1.64"/>
    <n v="1.39"/>
    <n v="1.35"/>
    <n v="1.1499999999999999"/>
    <n v="0.95"/>
    <n v="0.59"/>
    <m/>
    <m/>
    <m/>
    <n v="1.41"/>
    <n v="0.96"/>
    <n v="0.54"/>
    <n v="0.46"/>
    <n v="0.4"/>
  </r>
  <r>
    <x v="24"/>
    <x v="10"/>
    <d v="2014-11-11T00:00:00"/>
    <n v="1.05"/>
    <n v="1"/>
    <n v="0.44"/>
    <n v="0.56000000000000005"/>
    <n v="0.59"/>
    <n v="1.63"/>
    <n v="1.39"/>
    <n v="1.35"/>
    <n v="1.1499999999999999"/>
    <n v="0.95"/>
    <n v="0.59"/>
    <m/>
    <m/>
    <m/>
    <n v="1.41"/>
    <n v="0.96"/>
    <n v="0.54"/>
    <n v="0.46"/>
    <n v="0.4"/>
  </r>
  <r>
    <x v="24"/>
    <x v="10"/>
    <d v="2014-11-12T00:00:00"/>
    <n v="1.05"/>
    <n v="0.99"/>
    <n v="0.44"/>
    <n v="0.56000000000000005"/>
    <n v="0.59"/>
    <n v="1.62"/>
    <n v="1.37"/>
    <n v="1.33"/>
    <n v="1.1499999999999999"/>
    <n v="0.95"/>
    <n v="0.59"/>
    <m/>
    <m/>
    <m/>
    <n v="1.41"/>
    <n v="0.96"/>
    <n v="0.54"/>
    <n v="0.46"/>
    <n v="0.4"/>
  </r>
  <r>
    <x v="24"/>
    <x v="10"/>
    <d v="2014-11-13T00:00:00"/>
    <n v="1.05"/>
    <n v="0.99"/>
    <n v="0.44"/>
    <n v="0.56000000000000005"/>
    <n v="0.59"/>
    <n v="1.62"/>
    <n v="1.35"/>
    <n v="1.31"/>
    <n v="1.1499999999999999"/>
    <n v="0.95"/>
    <n v="0.59"/>
    <m/>
    <m/>
    <m/>
    <n v="1.41"/>
    <n v="0.96"/>
    <n v="0.54"/>
    <n v="0.46"/>
    <n v="0.4"/>
  </r>
  <r>
    <x v="24"/>
    <x v="10"/>
    <d v="2014-11-14T00:00:00"/>
    <n v="1.05"/>
    <n v="0.99"/>
    <n v="0.44"/>
    <n v="0.56000000000000005"/>
    <n v="0.59"/>
    <n v="1.62"/>
    <n v="1.35"/>
    <n v="1.31"/>
    <n v="1.1499999999999999"/>
    <n v="0.95"/>
    <n v="0.59"/>
    <m/>
    <m/>
    <m/>
    <n v="1.41"/>
    <n v="0.96"/>
    <n v="0.54"/>
    <n v="0.46"/>
    <n v="0.4"/>
  </r>
  <r>
    <x v="24"/>
    <x v="10"/>
    <d v="2014-11-17T00:00:00"/>
    <n v="1.05"/>
    <n v="0.99"/>
    <n v="0.44"/>
    <n v="0.56000000000000005"/>
    <n v="0.59"/>
    <n v="1.62"/>
    <n v="1.35"/>
    <n v="1.31"/>
    <n v="1.1499999999999999"/>
    <n v="0.95"/>
    <n v="0.59"/>
    <m/>
    <m/>
    <m/>
    <n v="1.41"/>
    <n v="0.96"/>
    <n v="0.54"/>
    <n v="0.46"/>
    <n v="0.4"/>
  </r>
  <r>
    <x v="24"/>
    <x v="10"/>
    <d v="2014-11-18T00:00:00"/>
    <n v="1.05"/>
    <n v="0.99"/>
    <n v="0.44"/>
    <n v="0.56000000000000005"/>
    <n v="0.59"/>
    <n v="1.62"/>
    <n v="1.35"/>
    <n v="1.31"/>
    <n v="1.1499999999999999"/>
    <n v="0.95"/>
    <n v="0.59"/>
    <m/>
    <m/>
    <m/>
    <n v="1.41"/>
    <n v="0.96"/>
    <n v="0.54"/>
    <n v="0.46"/>
    <n v="0.4"/>
  </r>
  <r>
    <x v="24"/>
    <x v="10"/>
    <d v="2014-11-19T00:00:00"/>
    <n v="1.05"/>
    <n v="0.99"/>
    <n v="0.44"/>
    <n v="0.56000000000000005"/>
    <n v="0.59"/>
    <n v="1.62"/>
    <n v="1.35"/>
    <n v="1.31"/>
    <n v="1.1499999999999999"/>
    <n v="0.95"/>
    <n v="0.59"/>
    <m/>
    <m/>
    <m/>
    <n v="1.41"/>
    <n v="0.96"/>
    <n v="0.54"/>
    <n v="0.46"/>
    <n v="0.4"/>
  </r>
  <r>
    <x v="24"/>
    <x v="10"/>
    <d v="2014-11-20T00:00:00"/>
    <n v="1.05"/>
    <n v="0.99"/>
    <n v="0.44"/>
    <n v="0.56000000000000005"/>
    <n v="0.59"/>
    <n v="1.62"/>
    <n v="1.35"/>
    <n v="1.31"/>
    <n v="1.1499999999999999"/>
    <n v="0.95"/>
    <n v="0.59"/>
    <m/>
    <m/>
    <m/>
    <n v="1.41"/>
    <n v="0.96"/>
    <n v="0.54"/>
    <n v="0.46"/>
    <n v="0.4"/>
  </r>
  <r>
    <x v="24"/>
    <x v="10"/>
    <d v="2014-11-21T00:00:00"/>
    <n v="1.05"/>
    <n v="0.99"/>
    <n v="0.44"/>
    <n v="0.56000000000000005"/>
    <n v="0.59"/>
    <n v="1.62"/>
    <n v="1.35"/>
    <n v="1.31"/>
    <n v="1.1499999999999999"/>
    <n v="0.95"/>
    <n v="0.59"/>
    <m/>
    <m/>
    <m/>
    <n v="1.41"/>
    <n v="0.96"/>
    <n v="0.54"/>
    <n v="0.46"/>
    <n v="0.4"/>
  </r>
  <r>
    <x v="24"/>
    <x v="10"/>
    <d v="2014-11-24T00:00:00"/>
    <n v="1.05"/>
    <n v="0.99"/>
    <n v="0.44"/>
    <n v="0.56000000000000005"/>
    <n v="0.59"/>
    <n v="1.62"/>
    <n v="1.35"/>
    <n v="1.31"/>
    <n v="1.1499999999999999"/>
    <n v="0.95"/>
    <n v="0.59"/>
    <m/>
    <m/>
    <m/>
    <n v="1.41"/>
    <n v="0.96"/>
    <n v="0.54"/>
    <n v="0.46"/>
    <n v="0.4"/>
  </r>
  <r>
    <x v="24"/>
    <x v="10"/>
    <d v="2014-11-25T00:00:00"/>
    <n v="1.05"/>
    <n v="0.99"/>
    <n v="0.44"/>
    <n v="0.56000000000000005"/>
    <n v="0.59"/>
    <n v="1.62"/>
    <n v="1.35"/>
    <n v="1.31"/>
    <n v="1.1499999999999999"/>
    <n v="0.95"/>
    <n v="0.59"/>
    <m/>
    <m/>
    <m/>
    <n v="1.41"/>
    <n v="0.96"/>
    <n v="0.54"/>
    <n v="0.46"/>
    <n v="0.4"/>
  </r>
  <r>
    <x v="24"/>
    <x v="10"/>
    <d v="2014-11-26T00:00:00"/>
    <n v="1.05"/>
    <n v="0.99"/>
    <n v="0.44"/>
    <n v="0.56000000000000005"/>
    <n v="0.59"/>
    <n v="1.62"/>
    <n v="1.35"/>
    <n v="1.31"/>
    <n v="1.1499999999999999"/>
    <n v="0.95"/>
    <n v="0.59"/>
    <m/>
    <m/>
    <m/>
    <n v="1.41"/>
    <n v="0.96"/>
    <n v="0.54"/>
    <n v="0.46"/>
    <n v="0.4"/>
  </r>
  <r>
    <x v="24"/>
    <x v="10"/>
    <d v="2014-11-27T00:00:00"/>
    <n v="1.05"/>
    <n v="0.99"/>
    <n v="0.44"/>
    <n v="0.56000000000000005"/>
    <n v="0.59"/>
    <n v="1.62"/>
    <n v="1.35"/>
    <n v="1.31"/>
    <n v="1.1499999999999999"/>
    <n v="0.95"/>
    <n v="0.59"/>
    <m/>
    <m/>
    <m/>
    <n v="1.41"/>
    <n v="0.96"/>
    <n v="0.54"/>
    <n v="0.46"/>
    <n v="0.4"/>
  </r>
  <r>
    <x v="24"/>
    <x v="10"/>
    <d v="2014-11-28T00:00:00"/>
    <n v="1.05"/>
    <n v="0.99"/>
    <n v="0.44"/>
    <n v="0.56000000000000005"/>
    <n v="0.59"/>
    <n v="1.62"/>
    <n v="1.35"/>
    <n v="1.31"/>
    <n v="1.1499999999999999"/>
    <n v="0.95"/>
    <n v="0.59"/>
    <m/>
    <m/>
    <m/>
    <n v="1.41"/>
    <n v="0.96"/>
    <n v="0.54"/>
    <n v="0.46"/>
    <n v="0.4"/>
  </r>
  <r>
    <x v="24"/>
    <x v="11"/>
    <d v="2014-12-01T00:00:00"/>
    <n v="1.05"/>
    <n v="0.99"/>
    <n v="0.44"/>
    <n v="0.56000000000000005"/>
    <n v="0.59"/>
    <n v="1.62"/>
    <n v="1.35"/>
    <n v="1.31"/>
    <n v="1.1499999999999999"/>
    <n v="0.95"/>
    <n v="0.59"/>
    <m/>
    <m/>
    <m/>
    <n v="1.41"/>
    <n v="0.96"/>
    <n v="0.54"/>
    <n v="0.46"/>
    <n v="0.4"/>
  </r>
  <r>
    <x v="24"/>
    <x v="11"/>
    <d v="2014-12-02T00:00:00"/>
    <n v="1.05"/>
    <n v="0.99"/>
    <n v="0.44"/>
    <n v="0.56000000000000005"/>
    <n v="0.59"/>
    <n v="1.62"/>
    <n v="1.35"/>
    <n v="1.31"/>
    <n v="1.1499999999999999"/>
    <n v="0.95"/>
    <n v="0.59"/>
    <m/>
    <m/>
    <m/>
    <n v="1.41"/>
    <n v="0.96"/>
    <n v="0.54"/>
    <n v="0.46"/>
    <n v="0.4"/>
  </r>
  <r>
    <x v="24"/>
    <x v="11"/>
    <d v="2014-12-03T00:00:00"/>
    <n v="1.05"/>
    <n v="0.99"/>
    <n v="0.44"/>
    <n v="0.56000000000000005"/>
    <n v="0.59"/>
    <n v="1.62"/>
    <n v="1.33"/>
    <n v="1.29"/>
    <n v="1.1499999999999999"/>
    <n v="0.95"/>
    <n v="0.59"/>
    <m/>
    <m/>
    <m/>
    <n v="1.41"/>
    <n v="0.96"/>
    <n v="0.54"/>
    <n v="0.46"/>
    <n v="0.39"/>
  </r>
  <r>
    <x v="24"/>
    <x v="11"/>
    <d v="2014-12-04T00:00:00"/>
    <n v="1.04"/>
    <n v="0.99"/>
    <n v="0.44"/>
    <n v="0.56000000000000005"/>
    <n v="0.59"/>
    <n v="1.62"/>
    <n v="1.31"/>
    <n v="1.27"/>
    <n v="1.1499999999999999"/>
    <n v="0.95"/>
    <n v="0.59"/>
    <m/>
    <m/>
    <m/>
    <n v="1.41"/>
    <n v="0.96"/>
    <n v="0.54"/>
    <n v="0.46"/>
    <n v="0.39"/>
  </r>
  <r>
    <x v="24"/>
    <x v="11"/>
    <d v="2014-12-05T00:00:00"/>
    <n v="1.03"/>
    <n v="0.99"/>
    <n v="0.44"/>
    <n v="0.56000000000000005"/>
    <n v="0.59"/>
    <n v="1.61"/>
    <n v="1.31"/>
    <n v="1.27"/>
    <n v="1.1499999999999999"/>
    <n v="0.95"/>
    <n v="0.59"/>
    <m/>
    <m/>
    <m/>
    <n v="1.41"/>
    <n v="0.96"/>
    <n v="0.54"/>
    <n v="0.46"/>
    <n v="0.39"/>
  </r>
  <r>
    <x v="24"/>
    <x v="11"/>
    <d v="2014-12-08T00:00:00"/>
    <n v="1.02"/>
    <n v="0.99"/>
    <n v="0.44"/>
    <n v="0.56000000000000005"/>
    <n v="0.59"/>
    <n v="1.6"/>
    <n v="1.29"/>
    <n v="1.25"/>
    <n v="1.1499999999999999"/>
    <n v="0.95"/>
    <n v="0.59"/>
    <m/>
    <m/>
    <m/>
    <n v="1.41"/>
    <n v="0.96"/>
    <n v="0.54"/>
    <n v="0.46"/>
    <n v="0.39"/>
  </r>
  <r>
    <x v="24"/>
    <x v="11"/>
    <d v="2014-12-09T00:00:00"/>
    <n v="1.01"/>
    <n v="0.99"/>
    <n v="0.44"/>
    <n v="0.56000000000000005"/>
    <n v="0.59"/>
    <n v="1.59"/>
    <n v="1.27"/>
    <n v="1.23"/>
    <n v="1.1499999999999999"/>
    <n v="0.95"/>
    <n v="0.59"/>
    <m/>
    <m/>
    <m/>
    <n v="1.41"/>
    <n v="0.96"/>
    <n v="0.54"/>
    <n v="0.46"/>
    <n v="0.39"/>
  </r>
  <r>
    <x v="24"/>
    <x v="11"/>
    <d v="2014-12-10T00:00:00"/>
    <n v="1"/>
    <n v="0.99"/>
    <n v="0.44"/>
    <n v="0.56000000000000005"/>
    <n v="0.59"/>
    <n v="1.59"/>
    <n v="1.25"/>
    <n v="1.21"/>
    <n v="1.1499999999999999"/>
    <n v="0.95"/>
    <n v="0.59"/>
    <m/>
    <m/>
    <m/>
    <n v="1.41"/>
    <n v="0.96"/>
    <n v="0.54"/>
    <n v="0.46"/>
    <n v="0.39"/>
  </r>
  <r>
    <x v="24"/>
    <x v="11"/>
    <d v="2014-12-18T00:00:00"/>
    <n v="0.99"/>
    <n v="0.99"/>
    <n v="0.44"/>
    <n v="0.55000000000000004"/>
    <n v="0.59"/>
    <n v="1.59"/>
    <n v="1.23"/>
    <n v="1.19"/>
    <n v="1.1499999999999999"/>
    <n v="0.93"/>
    <n v="0.57999999999999996"/>
    <m/>
    <m/>
    <m/>
    <n v="1.33"/>
    <n v="0.98"/>
    <n v="0.53"/>
    <n v="0.45"/>
    <n v="0.37"/>
  </r>
  <r>
    <x v="24"/>
    <x v="11"/>
    <d v="2014-12-19T00:00:00"/>
    <n v="0.99"/>
    <n v="0.99"/>
    <n v="0.44"/>
    <n v="0.55000000000000004"/>
    <n v="0.59"/>
    <n v="1.59"/>
    <n v="1.23"/>
    <n v="1.19"/>
    <n v="1.1499999999999999"/>
    <n v="0.93"/>
    <n v="0.57999999999999996"/>
    <m/>
    <m/>
    <m/>
    <n v="1.33"/>
    <n v="0.98"/>
    <n v="0.53"/>
    <n v="0.45"/>
    <n v="0.37"/>
  </r>
  <r>
    <x v="24"/>
    <x v="11"/>
    <d v="2014-12-22T00:00:00"/>
    <n v="0.99"/>
    <n v="0.99"/>
    <n v="0.44"/>
    <n v="0.55000000000000004"/>
    <n v="0.57999999999999996"/>
    <n v="1.6"/>
    <n v="1.23"/>
    <n v="1.19"/>
    <n v="1.1499999999999999"/>
    <n v="0.93"/>
    <n v="0.57999999999999996"/>
    <m/>
    <m/>
    <m/>
    <n v="1.33"/>
    <n v="0.98"/>
    <n v="0.53"/>
    <n v="0.45"/>
    <n v="0.37"/>
  </r>
  <r>
    <x v="24"/>
    <x v="11"/>
    <d v="2014-12-23T00:00:00"/>
    <n v="0.99"/>
    <n v="0.99"/>
    <n v="0.44"/>
    <n v="0.55000000000000004"/>
    <n v="0.57999999999999996"/>
    <n v="1.6"/>
    <n v="1.23"/>
    <n v="1.19"/>
    <n v="1.1499999999999999"/>
    <n v="0.93"/>
    <n v="0.57999999999999996"/>
    <m/>
    <m/>
    <m/>
    <n v="1.33"/>
    <n v="0.98"/>
    <n v="0.53"/>
    <n v="0.45"/>
    <n v="0.37"/>
  </r>
  <r>
    <x v="24"/>
    <x v="11"/>
    <d v="2014-12-24T00:00:00"/>
    <n v="0.99"/>
    <n v="0.99"/>
    <n v="0.44"/>
    <n v="0.55000000000000004"/>
    <n v="0.57999999999999996"/>
    <n v="1.6"/>
    <n v="1.23"/>
    <n v="1.19"/>
    <n v="1.1499999999999999"/>
    <n v="0.93"/>
    <n v="0.57999999999999996"/>
    <m/>
    <m/>
    <m/>
    <n v="1.33"/>
    <n v="0.98"/>
    <n v="0.53"/>
    <n v="0.45"/>
    <n v="0.37"/>
  </r>
  <r>
    <x v="24"/>
    <x v="11"/>
    <d v="2014-12-29T00:00:00"/>
    <n v="1"/>
    <n v="0.99"/>
    <n v="0.44"/>
    <n v="0.55000000000000004"/>
    <n v="0.57999999999999996"/>
    <n v="1.61"/>
    <n v="1.23"/>
    <n v="1.19"/>
    <n v="1.1499999999999999"/>
    <n v="0.93"/>
    <n v="0.57999999999999996"/>
    <m/>
    <m/>
    <m/>
    <n v="1.33"/>
    <n v="0.98"/>
    <n v="0.53"/>
    <n v="0.45"/>
    <n v="0.37"/>
  </r>
  <r>
    <x v="24"/>
    <x v="11"/>
    <d v="2014-12-30T00:00:00"/>
    <n v="1.01"/>
    <n v="0.99"/>
    <n v="0.44"/>
    <n v="0.55000000000000004"/>
    <n v="0.57999999999999996"/>
    <n v="1.62"/>
    <n v="1.23"/>
    <n v="1.19"/>
    <n v="1.1299999999999999"/>
    <n v="0.93"/>
    <n v="0.57999999999999996"/>
    <m/>
    <m/>
    <m/>
    <n v="1.33"/>
    <n v="0.98"/>
    <n v="0.53"/>
    <n v="0.45"/>
    <n v="0.37"/>
  </r>
  <r>
    <x v="24"/>
    <x v="11"/>
    <d v="2014-12-31T00:00:00"/>
    <n v="1.02"/>
    <n v="0.99"/>
    <n v="0.44"/>
    <n v="0.55000000000000004"/>
    <n v="0.57999999999999996"/>
    <n v="1.63"/>
    <n v="1.23"/>
    <n v="1.19"/>
    <n v="1.1100000000000001"/>
    <n v="0.93"/>
    <n v="0.57999999999999996"/>
    <m/>
    <m/>
    <m/>
    <n v="1.33"/>
    <n v="0.98"/>
    <n v="0.53"/>
    <n v="0.45"/>
    <n v="0.37"/>
  </r>
  <r>
    <x v="25"/>
    <x v="0"/>
    <d v="2015-01-02T00:00:00"/>
    <n v="1.03"/>
    <n v="0.99"/>
    <n v="0.44"/>
    <n v="0.55000000000000004"/>
    <n v="0.57999999999999996"/>
    <n v="1.63"/>
    <n v="1.23"/>
    <n v="1.19"/>
    <n v="1.1100000000000001"/>
    <n v="0.93"/>
    <n v="0.57999999999999996"/>
    <m/>
    <m/>
    <m/>
    <n v="1.33"/>
    <n v="0.98"/>
    <n v="0.53"/>
    <n v="0.45"/>
    <n v="0.37"/>
  </r>
  <r>
    <x v="25"/>
    <x v="0"/>
    <d v="2015-01-05T00:00:00"/>
    <n v="1.04"/>
    <n v="0.99"/>
    <n v="0.44"/>
    <n v="0.54"/>
    <n v="0.57999999999999996"/>
    <n v="1.64"/>
    <n v="1.23"/>
    <n v="1.19"/>
    <n v="1.1100000000000001"/>
    <n v="0.93"/>
    <n v="0.56999999999999995"/>
    <m/>
    <m/>
    <m/>
    <n v="1.33"/>
    <n v="0.98"/>
    <n v="0.53"/>
    <n v="0.45"/>
    <n v="0.37"/>
  </r>
  <r>
    <x v="25"/>
    <x v="0"/>
    <d v="2015-01-06T00:00:00"/>
    <n v="1.05"/>
    <n v="0.99"/>
    <n v="0.43"/>
    <n v="0.53"/>
    <n v="0.57999999999999996"/>
    <n v="1.65"/>
    <n v="1.23"/>
    <n v="1.19"/>
    <n v="1.0900000000000001"/>
    <n v="0.93"/>
    <n v="0.56999999999999995"/>
    <m/>
    <m/>
    <m/>
    <n v="1.33"/>
    <n v="0.96"/>
    <n v="0.53"/>
    <n v="0.45"/>
    <n v="0.33700000000000002"/>
  </r>
  <r>
    <x v="25"/>
    <x v="0"/>
    <d v="2015-01-07T00:00:00"/>
    <n v="1.05"/>
    <n v="0.99"/>
    <n v="0.43"/>
    <n v="0.53"/>
    <n v="0.57999999999999996"/>
    <n v="1.67"/>
    <n v="1.23"/>
    <n v="1.19"/>
    <n v="1.07"/>
    <n v="0.93"/>
    <n v="0.56000000000000005"/>
    <m/>
    <m/>
    <m/>
    <n v="1.33"/>
    <n v="0.94"/>
    <n v="0.52"/>
    <n v="0.44"/>
    <n v="0.36"/>
  </r>
  <r>
    <x v="25"/>
    <x v="0"/>
    <d v="2015-01-08T00:00:00"/>
    <n v="1.05"/>
    <n v="0.99"/>
    <n v="0.42"/>
    <n v="0.52"/>
    <n v="0.57999999999999996"/>
    <n v="1.69"/>
    <n v="1.23"/>
    <n v="1.19"/>
    <n v="1.05"/>
    <n v="0.93"/>
    <n v="0.55000000000000004"/>
    <m/>
    <m/>
    <m/>
    <n v="1.33"/>
    <n v="0.92"/>
    <n v="0.51"/>
    <n v="0.43"/>
    <n v="0.35"/>
  </r>
  <r>
    <x v="25"/>
    <x v="0"/>
    <d v="2015-01-09T00:00:00"/>
    <n v="1.05"/>
    <n v="0.99"/>
    <n v="0.41"/>
    <n v="0.51"/>
    <n v="0.57999999999999996"/>
    <n v="1.71"/>
    <n v="1.25"/>
    <n v="1.21"/>
    <n v="1.05"/>
    <n v="0.93"/>
    <n v="0.55000000000000004"/>
    <m/>
    <m/>
    <m/>
    <n v="1.35"/>
    <n v="0.92"/>
    <n v="0.51"/>
    <n v="0.43"/>
    <n v="0.35"/>
  </r>
  <r>
    <x v="25"/>
    <x v="0"/>
    <d v="2015-01-13T00:00:00"/>
    <n v="1.05"/>
    <n v="0.99"/>
    <n v="0.39"/>
    <n v="0.49"/>
    <n v="0.56999999999999995"/>
    <n v="1.75"/>
    <n v="1.29"/>
    <n v="1.25"/>
    <n v="1"/>
    <n v="0.93"/>
    <n v="0.53"/>
    <m/>
    <m/>
    <m/>
    <n v="1.39"/>
    <n v="0.9"/>
    <n v="0.5"/>
    <n v="0.42"/>
    <n v="0.34"/>
  </r>
  <r>
    <x v="25"/>
    <x v="0"/>
    <d v="2015-01-14T00:00:00"/>
    <n v="1.04"/>
    <n v="0.99"/>
    <n v="0.4"/>
    <n v="0.48"/>
    <n v="0.56999999999999995"/>
    <n v="1.77"/>
    <n v="1.27"/>
    <n v="1.31"/>
    <n v="0.98"/>
    <n v="0.95"/>
    <n v="0.53"/>
    <m/>
    <m/>
    <m/>
    <n v="1.41"/>
    <n v="0.9"/>
    <n v="0.5"/>
    <n v="0.42"/>
    <n v="0.34"/>
  </r>
  <r>
    <x v="25"/>
    <x v="0"/>
    <d v="2015-01-15T00:00:00"/>
    <n v="1.03"/>
    <n v="0.99"/>
    <n v="0.38"/>
    <n v="0.48"/>
    <n v="0.56999999999999995"/>
    <n v="1.79"/>
    <n v="1.33"/>
    <n v="1.29"/>
    <n v="0.96"/>
    <n v="0.97"/>
    <n v="0.53"/>
    <m/>
    <m/>
    <m/>
    <n v="1.43"/>
    <n v="0.9"/>
    <n v="0.5"/>
    <n v="0.42"/>
    <n v="0.34"/>
  </r>
  <r>
    <x v="25"/>
    <x v="0"/>
    <d v="2015-01-16T00:00:00"/>
    <n v="1.02"/>
    <n v="0.99"/>
    <n v="0.38"/>
    <n v="0.48"/>
    <n v="0.56999999999999995"/>
    <n v="1.81"/>
    <n v="1.35"/>
    <n v="1.31"/>
    <n v="0.96"/>
    <n v="0.99"/>
    <n v="0.52"/>
    <m/>
    <m/>
    <m/>
    <n v="1.45"/>
    <n v="0.9"/>
    <n v="0.49"/>
    <n v="0.41"/>
    <n v="0.33"/>
  </r>
  <r>
    <x v="25"/>
    <x v="0"/>
    <d v="2015-01-19T00:00:00"/>
    <n v="1.1100000000000001"/>
    <n v="0.99"/>
    <n v="0.38"/>
    <n v="0.48"/>
    <n v="0.56999999999999995"/>
    <n v="1.83"/>
    <n v="1.35"/>
    <n v="1.31"/>
    <n v="0.96"/>
    <n v="0.99"/>
    <n v="0.52"/>
    <m/>
    <m/>
    <m/>
    <n v="1.45"/>
    <n v="0.9"/>
    <n v="0.49"/>
    <n v="0.41"/>
    <n v="0.33"/>
  </r>
  <r>
    <x v="25"/>
    <x v="0"/>
    <d v="2015-01-20T00:00:00"/>
    <n v="1"/>
    <n v="0.99"/>
    <n v="0.38"/>
    <n v="0.48"/>
    <n v="0.56999999999999995"/>
    <n v="1.85"/>
    <n v="1.37"/>
    <n v="1.33"/>
    <n v="0.94"/>
    <n v="1.01"/>
    <n v="0.52"/>
    <m/>
    <m/>
    <m/>
    <n v="1.47"/>
    <n v="0.88"/>
    <n v="0.49"/>
    <n v="0.41"/>
    <n v="0.33"/>
  </r>
  <r>
    <x v="25"/>
    <x v="0"/>
    <d v="2015-01-21T00:00:00"/>
    <n v="0.99"/>
    <n v="0.99"/>
    <n v="0.38"/>
    <n v="0.48"/>
    <n v="0.56999999999999995"/>
    <n v="1.87"/>
    <n v="1.39"/>
    <n v="1.35"/>
    <n v="0.94"/>
    <n v="1.03"/>
    <n v="0.52"/>
    <m/>
    <m/>
    <m/>
    <n v="1.49"/>
    <n v="0.88"/>
    <n v="0.49"/>
    <n v="0.41"/>
    <n v="0.33"/>
  </r>
  <r>
    <x v="25"/>
    <x v="0"/>
    <d v="2015-01-22T00:00:00"/>
    <n v="0.98"/>
    <n v="0.99"/>
    <n v="0.37"/>
    <n v="0.47"/>
    <n v="0.56999999999999995"/>
    <n v="1.89"/>
    <n v="1.41"/>
    <n v="1.37"/>
    <n v="0.92"/>
    <n v="1.05"/>
    <n v="0.52"/>
    <m/>
    <m/>
    <m/>
    <n v="1.51"/>
    <n v="0.86"/>
    <n v="0.49"/>
    <n v="0.41"/>
    <n v="0.33"/>
  </r>
  <r>
    <x v="25"/>
    <x v="0"/>
    <d v="2015-01-23T00:00:00"/>
    <n v="0.97"/>
    <n v="0.99"/>
    <n v="0.36"/>
    <n v="0.47"/>
    <n v="0.56999999999999995"/>
    <n v="1.91"/>
    <n v="1.43"/>
    <n v="1.39"/>
    <n v="0.9"/>
    <n v="1.05"/>
    <n v="0.51"/>
    <m/>
    <m/>
    <m/>
    <n v="1.53"/>
    <n v="0.84"/>
    <n v="0.49"/>
    <n v="0.41"/>
    <n v="0.33"/>
  </r>
  <r>
    <x v="25"/>
    <x v="0"/>
    <d v="2015-01-26T00:00:00"/>
    <n v="0.97"/>
    <n v="0.99"/>
    <n v="0.36"/>
    <n v="0.47"/>
    <n v="0.56999999999999995"/>
    <n v="1.91"/>
    <n v="1.43"/>
    <n v="1.39"/>
    <n v="0.9"/>
    <n v="1.05"/>
    <n v="0.51"/>
    <m/>
    <m/>
    <m/>
    <n v="1.53"/>
    <n v="0.84"/>
    <n v="0.49"/>
    <n v="0.41"/>
    <n v="0.33"/>
  </r>
  <r>
    <x v="25"/>
    <x v="0"/>
    <d v="2015-01-27T00:00:00"/>
    <n v="0.96"/>
    <n v="0.99"/>
    <n v="0.36"/>
    <n v="0.47"/>
    <n v="0.56999999999999995"/>
    <n v="1.92"/>
    <n v="1.43"/>
    <n v="1.39"/>
    <n v="0.9"/>
    <n v="1.05"/>
    <n v="0.51"/>
    <m/>
    <m/>
    <m/>
    <n v="1.53"/>
    <n v="0.84"/>
    <n v="0.49"/>
    <n v="0.41"/>
    <n v="0.33"/>
  </r>
  <r>
    <x v="25"/>
    <x v="0"/>
    <d v="2015-01-28T00:00:00"/>
    <n v="0.95"/>
    <n v="0.99"/>
    <n v="0.36"/>
    <n v="0.47"/>
    <n v="0.56999999999999995"/>
    <n v="1.92"/>
    <n v="1.43"/>
    <n v="1.39"/>
    <n v="0.9"/>
    <n v="1.05"/>
    <n v="0.51"/>
    <m/>
    <m/>
    <m/>
    <n v="1.53"/>
    <n v="0.84"/>
    <n v="0.49"/>
    <n v="0.41"/>
    <n v="0.33"/>
  </r>
  <r>
    <x v="25"/>
    <x v="0"/>
    <d v="2015-01-29T00:00:00"/>
    <n v="0.94"/>
    <n v="0.99"/>
    <n v="0.36"/>
    <n v="0.47"/>
    <n v="0.56999999999999995"/>
    <n v="1.92"/>
    <n v="1.43"/>
    <n v="1.39"/>
    <n v="0.9"/>
    <n v="1.05"/>
    <n v="0.5"/>
    <m/>
    <m/>
    <m/>
    <n v="1.53"/>
    <n v="0.84"/>
    <n v="0.49"/>
    <n v="0.41"/>
    <n v="0.33"/>
  </r>
  <r>
    <x v="25"/>
    <x v="0"/>
    <d v="2015-01-30T00:00:00"/>
    <n v="0.94"/>
    <n v="0.99"/>
    <n v="0.36"/>
    <n v="0.47"/>
    <n v="0.56999999999999995"/>
    <n v="1.92"/>
    <n v="1.43"/>
    <n v="1.39"/>
    <n v="0.9"/>
    <n v="1.05"/>
    <n v="0.5"/>
    <m/>
    <m/>
    <m/>
    <n v="1.53"/>
    <n v="0.84"/>
    <n v="0.49"/>
    <n v="0.41"/>
    <n v="0.33"/>
  </r>
  <r>
    <x v="25"/>
    <x v="1"/>
    <d v="2015-02-02T00:00:00"/>
    <n v="0.93"/>
    <n v="0.99"/>
    <n v="0.36"/>
    <n v="0.47"/>
    <n v="0.56999999999999995"/>
    <n v="1.92"/>
    <n v="1.43"/>
    <n v="1.39"/>
    <n v="0.9"/>
    <n v="1.05"/>
    <n v="0.5"/>
    <m/>
    <m/>
    <m/>
    <n v="1.53"/>
    <n v="0.84"/>
    <n v="0.49"/>
    <n v="0.41"/>
    <n v="0.33"/>
  </r>
  <r>
    <x v="25"/>
    <x v="1"/>
    <d v="2015-02-03T00:00:00"/>
    <n v="0.92"/>
    <n v="0.99"/>
    <n v="0.36"/>
    <n v="0.47"/>
    <n v="0.56999999999999995"/>
    <n v="1.91"/>
    <n v="1.41"/>
    <n v="1.37"/>
    <n v="0.9"/>
    <n v="1.05"/>
    <n v="0.5"/>
    <m/>
    <m/>
    <m/>
    <n v="1.53"/>
    <n v="0.84"/>
    <n v="0.49"/>
    <n v="0.41"/>
    <n v="0.33"/>
  </r>
  <r>
    <x v="25"/>
    <x v="1"/>
    <d v="2015-02-04T00:00:00"/>
    <n v="0.92"/>
    <n v="0.98"/>
    <n v="0.36"/>
    <n v="0.47"/>
    <n v="0.56000000000000005"/>
    <n v="1.91"/>
    <n v="1.39"/>
    <n v="1.35"/>
    <n v="0.9"/>
    <n v="1.05"/>
    <n v="0.5"/>
    <m/>
    <m/>
    <m/>
    <n v="1.53"/>
    <n v="0.84"/>
    <n v="0.49"/>
    <n v="0.41"/>
    <n v="0.33"/>
  </r>
  <r>
    <x v="25"/>
    <x v="1"/>
    <d v="2015-02-05T00:00:00"/>
    <n v="0.92"/>
    <n v="0.97"/>
    <n v="0.36"/>
    <n v="0.47"/>
    <n v="0.56000000000000005"/>
    <n v="1.91"/>
    <n v="1.37"/>
    <n v="1.33"/>
    <n v="0.88"/>
    <n v="1.05"/>
    <n v="0.49"/>
    <m/>
    <m/>
    <m/>
    <n v="1.53"/>
    <n v="0.82"/>
    <n v="0.48"/>
    <n v="0.4"/>
    <n v="0.32"/>
  </r>
  <r>
    <x v="25"/>
    <x v="1"/>
    <d v="2015-02-06T00:00:00"/>
    <n v="0.92"/>
    <n v="0.96"/>
    <n v="0.36"/>
    <n v="0.46"/>
    <n v="0.56000000000000005"/>
    <n v="1.91"/>
    <n v="1.35"/>
    <n v="1.31"/>
    <n v="0.86"/>
    <n v="1.05"/>
    <n v="0.48"/>
    <m/>
    <m/>
    <m/>
    <n v="1.53"/>
    <n v="0.8"/>
    <n v="0.47"/>
    <n v="0.39"/>
    <n v="0.31"/>
  </r>
  <r>
    <x v="25"/>
    <x v="1"/>
    <d v="2015-02-09T00:00:00"/>
    <n v="0.92"/>
    <n v="0.95"/>
    <n v="0.36"/>
    <n v="0.46"/>
    <n v="0.55000000000000004"/>
    <n v="1.91"/>
    <n v="1.33"/>
    <n v="1.29"/>
    <n v="0.86"/>
    <n v="1.03"/>
    <n v="0.48"/>
    <m/>
    <m/>
    <m/>
    <n v="1.53"/>
    <n v="0.8"/>
    <n v="0.47"/>
    <n v="0.39"/>
    <n v="0.31"/>
  </r>
  <r>
    <x v="25"/>
    <x v="1"/>
    <d v="2015-02-10T00:00:00"/>
    <n v="0.92"/>
    <n v="0.94"/>
    <n v="0.36"/>
    <n v="0.45"/>
    <n v="0.55000000000000004"/>
    <n v="1.91"/>
    <n v="1.31"/>
    <n v="1.27"/>
    <n v="0.86"/>
    <n v="1.01"/>
    <n v="0.47"/>
    <m/>
    <m/>
    <m/>
    <n v="1.53"/>
    <n v="0.8"/>
    <n v="0.46"/>
    <n v="0.38"/>
    <n v="0.3"/>
  </r>
  <r>
    <x v="25"/>
    <x v="1"/>
    <d v="2015-02-11T00:00:00"/>
    <n v="0.92"/>
    <n v="0.93"/>
    <n v="0.36"/>
    <n v="0.45"/>
    <n v="0.55000000000000004"/>
    <n v="1.91"/>
    <n v="1.29"/>
    <n v="1.25"/>
    <n v="0.86"/>
    <n v="0.99"/>
    <n v="0.47"/>
    <m/>
    <m/>
    <m/>
    <n v="1.53"/>
    <n v="0.8"/>
    <n v="0.46"/>
    <n v="0.38"/>
    <n v="0.3"/>
  </r>
  <r>
    <x v="25"/>
    <x v="1"/>
    <d v="2015-02-12T00:00:00"/>
    <n v="0.92"/>
    <n v="0.92"/>
    <n v="0.36"/>
    <n v="0.45"/>
    <n v="0.55000000000000004"/>
    <n v="1.91"/>
    <n v="1.29"/>
    <n v="1.25"/>
    <n v="0.86"/>
    <n v="0.99"/>
    <n v="0.47"/>
    <m/>
    <m/>
    <m/>
    <n v="1"/>
    <n v="0.8"/>
    <n v="0.46"/>
    <n v="0.38"/>
    <n v="0.3"/>
  </r>
  <r>
    <x v="25"/>
    <x v="1"/>
    <d v="2015-02-13T00:00:00"/>
    <n v="0.92"/>
    <n v="0.92"/>
    <n v="0.36"/>
    <n v="0.45"/>
    <n v="0.55000000000000004"/>
    <n v="1.91"/>
    <n v="1.29"/>
    <n v="1.25"/>
    <n v="0.86"/>
    <n v="0.97"/>
    <n v="0.47"/>
    <m/>
    <m/>
    <m/>
    <n v="1.53"/>
    <n v="0.8"/>
    <n v="0.46"/>
    <n v="0.38"/>
    <n v="0.3"/>
  </r>
  <r>
    <x v="25"/>
    <x v="1"/>
    <d v="2015-02-16T00:00:00"/>
    <n v="0.92"/>
    <n v="0.92"/>
    <n v="0.36"/>
    <n v="0.45"/>
    <n v="0.55000000000000004"/>
    <n v="1.91"/>
    <n v="1.29"/>
    <n v="1.25"/>
    <n v="0.86"/>
    <n v="0.97"/>
    <n v="0.47"/>
    <m/>
    <m/>
    <m/>
    <n v="1.53"/>
    <n v="0.8"/>
    <n v="0.46"/>
    <n v="0.38"/>
    <n v="0.3"/>
  </r>
  <r>
    <x v="25"/>
    <x v="1"/>
    <d v="2015-02-17T00:00:00"/>
    <n v="0.92"/>
    <n v="0.92"/>
    <n v="0.36"/>
    <n v="0.45"/>
    <n v="0.55000000000000004"/>
    <n v="1.91"/>
    <n v="1.29"/>
    <n v="1.25"/>
    <n v="0.86"/>
    <n v="0.97"/>
    <n v="0.47"/>
    <m/>
    <m/>
    <m/>
    <n v="1.53"/>
    <n v="0.8"/>
    <n v="0.46"/>
    <n v="0.38"/>
    <n v="0.3"/>
  </r>
  <r>
    <x v="25"/>
    <x v="1"/>
    <d v="2015-02-18T00:00:00"/>
    <n v="0.92"/>
    <n v="0.92"/>
    <n v="0.36"/>
    <n v="0.45"/>
    <n v="0.55000000000000004"/>
    <n v="1.91"/>
    <n v="1.29"/>
    <n v="1.25"/>
    <n v="0.86"/>
    <n v="0.97"/>
    <n v="0.47"/>
    <m/>
    <m/>
    <m/>
    <n v="1.53"/>
    <n v="0.8"/>
    <n v="0.46"/>
    <n v="0.38"/>
    <n v="0.3"/>
  </r>
  <r>
    <x v="25"/>
    <x v="1"/>
    <d v="2015-02-19T00:00:00"/>
    <n v="0.92"/>
    <n v="0.92"/>
    <n v="0.36"/>
    <n v="0.45"/>
    <n v="0.55000000000000004"/>
    <n v="1.91"/>
    <n v="1.29"/>
    <n v="1.25"/>
    <n v="0.86"/>
    <n v="0.97"/>
    <n v="0.47"/>
    <m/>
    <m/>
    <m/>
    <n v="1.53"/>
    <n v="0.8"/>
    <n v="0.46"/>
    <n v="0.38"/>
    <n v="0.3"/>
  </r>
  <r>
    <x v="25"/>
    <x v="1"/>
    <d v="2015-02-20T00:00:00"/>
    <n v="0.92"/>
    <n v="0.92"/>
    <n v="0.36"/>
    <n v="0.45"/>
    <n v="0.55000000000000004"/>
    <n v="1.91"/>
    <n v="1.29"/>
    <n v="1.25"/>
    <n v="0.86"/>
    <n v="0.97"/>
    <n v="0.47"/>
    <m/>
    <m/>
    <m/>
    <n v="1.53"/>
    <n v="0.8"/>
    <n v="0.46"/>
    <n v="0.38"/>
    <n v="0.3"/>
  </r>
  <r>
    <x v="25"/>
    <x v="1"/>
    <d v="2015-02-23T00:00:00"/>
    <n v="0.92"/>
    <n v="0.92"/>
    <n v="0.36"/>
    <n v="0.45"/>
    <n v="0.55000000000000004"/>
    <n v="1.91"/>
    <n v="1.29"/>
    <n v="1.25"/>
    <n v="0.86"/>
    <n v="0.97"/>
    <n v="0.47"/>
    <m/>
    <m/>
    <m/>
    <n v="1.53"/>
    <n v="0.8"/>
    <n v="0.46"/>
    <n v="0.38"/>
    <n v="0.3"/>
  </r>
  <r>
    <x v="25"/>
    <x v="1"/>
    <d v="2015-02-24T00:00:00"/>
    <n v="0.92"/>
    <n v="0.92"/>
    <n v="0.36"/>
    <n v="0.45"/>
    <n v="0.55000000000000004"/>
    <n v="1.91"/>
    <n v="1.29"/>
    <n v="1.25"/>
    <n v="0.87"/>
    <n v="0.97"/>
    <n v="0.47"/>
    <m/>
    <m/>
    <m/>
    <n v="1.53"/>
    <n v="0.81"/>
    <n v="0.46"/>
    <n v="0.38"/>
    <n v="0.3"/>
  </r>
  <r>
    <x v="25"/>
    <x v="1"/>
    <d v="2015-02-25T00:00:00"/>
    <n v="0.92"/>
    <n v="0.92"/>
    <n v="0.36"/>
    <n v="0.45"/>
    <n v="0.55000000000000004"/>
    <n v="1.91"/>
    <n v="1.29"/>
    <n v="1.25"/>
    <n v="0.87"/>
    <n v="0.97"/>
    <n v="0.47"/>
    <m/>
    <m/>
    <m/>
    <n v="1.53"/>
    <n v="0.81"/>
    <n v="0.46"/>
    <n v="0.38"/>
    <n v="0.3"/>
  </r>
  <r>
    <x v="25"/>
    <x v="1"/>
    <d v="2015-02-26T00:00:00"/>
    <n v="0.92"/>
    <n v="0.92"/>
    <n v="0.36"/>
    <n v="0.45"/>
    <n v="0.55000000000000004"/>
    <n v="1.91"/>
    <n v="1.29"/>
    <n v="1.25"/>
    <n v="0.87"/>
    <n v="0.97"/>
    <n v="0.47"/>
    <m/>
    <m/>
    <m/>
    <n v="1.53"/>
    <n v="0.81"/>
    <n v="0.46"/>
    <n v="0.38"/>
    <n v="0.3"/>
  </r>
  <r>
    <x v="25"/>
    <x v="1"/>
    <d v="2015-02-27T00:00:00"/>
    <n v="0.92"/>
    <n v="1.05"/>
    <n v="0.36"/>
    <n v="0.45"/>
    <n v="0.55000000000000004"/>
    <n v="1.91"/>
    <n v="1.29"/>
    <n v="1.25"/>
    <n v="0.87"/>
    <n v="0.97"/>
    <n v="0.47"/>
    <m/>
    <m/>
    <m/>
    <n v="1.53"/>
    <n v="0.81"/>
    <n v="0.46"/>
    <n v="0.38"/>
    <n v="0.3"/>
  </r>
  <r>
    <x v="25"/>
    <x v="2"/>
    <d v="2015-03-02T00:00:00"/>
    <n v="0.92"/>
    <n v="0.92"/>
    <n v="0.36"/>
    <n v="0.45"/>
    <n v="0.55000000000000004"/>
    <n v="1.91"/>
    <n v="1.29"/>
    <n v="1.25"/>
    <n v="0.87"/>
    <n v="0.97"/>
    <n v="0.47"/>
    <m/>
    <m/>
    <m/>
    <n v="1.53"/>
    <n v="0.81"/>
    <n v="0.44"/>
    <n v="0.37"/>
    <n v="0.3"/>
  </r>
  <r>
    <x v="25"/>
    <x v="2"/>
    <d v="2015-03-03T00:00:00"/>
    <n v="0.93"/>
    <n v="0.92"/>
    <n v="0.36"/>
    <n v="0.45"/>
    <n v="0.55000000000000004"/>
    <n v="1.91"/>
    <n v="1.29"/>
    <n v="1.25"/>
    <n v="0.88"/>
    <n v="0.97"/>
    <n v="0.47"/>
    <m/>
    <m/>
    <m/>
    <n v="1.53"/>
    <n v="0.82"/>
    <n v="0.44"/>
    <n v="0.37"/>
    <n v="0.3"/>
  </r>
  <r>
    <x v="25"/>
    <x v="2"/>
    <d v="2015-03-04T00:00:00"/>
    <n v="0.94"/>
    <n v="0.92"/>
    <n v="0.36"/>
    <n v="0.45"/>
    <n v="0.55000000000000004"/>
    <n v="1.91"/>
    <n v="1.29"/>
    <n v="1.25"/>
    <n v="0.88"/>
    <n v="0.97"/>
    <n v="0.47"/>
    <m/>
    <m/>
    <m/>
    <n v="1.55"/>
    <n v="0.82"/>
    <n v="0.42"/>
    <n v="0.35"/>
    <n v="0.3"/>
  </r>
  <r>
    <x v="25"/>
    <x v="2"/>
    <d v="2015-03-05T00:00:00"/>
    <n v="0.95"/>
    <n v="0.92"/>
    <n v="0.36"/>
    <n v="0.45"/>
    <n v="0.55000000000000004"/>
    <n v="1.91"/>
    <n v="1.29"/>
    <n v="1.25"/>
    <n v="0.89"/>
    <n v="0.97"/>
    <n v="0.47"/>
    <m/>
    <m/>
    <m/>
    <n v="1.55"/>
    <n v="0.83"/>
    <n v="0.42"/>
    <n v="0.35"/>
    <n v="0.3"/>
  </r>
  <r>
    <x v="25"/>
    <x v="2"/>
    <d v="2015-03-06T00:00:00"/>
    <n v="0.96"/>
    <n v="0.92"/>
    <n v="0.36"/>
    <n v="0.45"/>
    <n v="0.55000000000000004"/>
    <n v="1.91"/>
    <n v="1.29"/>
    <n v="1.25"/>
    <n v="0.89"/>
    <n v="0.97"/>
    <n v="0.47"/>
    <m/>
    <m/>
    <m/>
    <n v="1.55"/>
    <n v="0.83"/>
    <n v="0.42"/>
    <n v="0.35"/>
    <n v="0.3"/>
  </r>
  <r>
    <x v="25"/>
    <x v="2"/>
    <d v="2015-03-09T00:00:00"/>
    <n v="0.96"/>
    <n v="0.92"/>
    <n v="0.36"/>
    <n v="0.45"/>
    <n v="0.55000000000000004"/>
    <n v="1.91"/>
    <n v="1.29"/>
    <n v="1.25"/>
    <n v="0.89"/>
    <n v="0.97"/>
    <n v="0.47"/>
    <m/>
    <m/>
    <m/>
    <n v="1.55"/>
    <n v="0.84"/>
    <n v="0.42"/>
    <n v="0.35"/>
    <n v="0.3"/>
  </r>
  <r>
    <x v="25"/>
    <x v="2"/>
    <d v="2015-03-10T00:00:00"/>
    <n v="0.97"/>
    <n v="0.92"/>
    <n v="0.36"/>
    <n v="0.45"/>
    <n v="0.55000000000000004"/>
    <n v="1.91"/>
    <n v="1.29"/>
    <n v="1.25"/>
    <n v="0.9"/>
    <n v="0.97"/>
    <n v="0.47"/>
    <m/>
    <m/>
    <m/>
    <n v="1.57"/>
    <n v="0.85"/>
    <n v="0.42"/>
    <n v="0.35"/>
    <n v="0.3"/>
  </r>
  <r>
    <x v="25"/>
    <x v="2"/>
    <d v="2015-03-11T00:00:00"/>
    <n v="0.97"/>
    <n v="0.92"/>
    <n v="0.36"/>
    <n v="0.45"/>
    <n v="0.55000000000000004"/>
    <n v="1.91"/>
    <n v="1.29"/>
    <n v="1.25"/>
    <n v="0.9"/>
    <n v="0.97"/>
    <n v="0.47"/>
    <m/>
    <m/>
    <m/>
    <n v="1.59"/>
    <n v="0.85"/>
    <n v="0.42"/>
    <n v="0.35"/>
    <n v="0.3"/>
  </r>
  <r>
    <x v="25"/>
    <x v="2"/>
    <d v="2015-03-12T00:00:00"/>
    <n v="0.97"/>
    <n v="0.92"/>
    <n v="0.36"/>
    <n v="0.45"/>
    <n v="0.55000000000000004"/>
    <n v="1.91"/>
    <n v="1.31"/>
    <n v="1.27"/>
    <n v="0.9"/>
    <n v="0.97"/>
    <n v="0.47"/>
    <m/>
    <m/>
    <m/>
    <n v="1.61"/>
    <n v="0.85"/>
    <n v="0.42"/>
    <n v="0.35"/>
    <n v="0.3"/>
  </r>
  <r>
    <x v="25"/>
    <x v="2"/>
    <d v="2015-03-13T00:00:00"/>
    <n v="0.97"/>
    <n v="0.93"/>
    <n v="0.36"/>
    <n v="0.45"/>
    <n v="0.54"/>
    <n v="1.91"/>
    <n v="1.33"/>
    <n v="1.29"/>
    <n v="0.9"/>
    <n v="0.97"/>
    <n v="0.46"/>
    <m/>
    <m/>
    <m/>
    <n v="1.63"/>
    <n v="0.85"/>
    <n v="0.4"/>
    <n v="0.33"/>
    <n v="0.28999999999999998"/>
  </r>
  <r>
    <x v="25"/>
    <x v="2"/>
    <d v="2015-03-16T00:00:00"/>
    <n v="0.97"/>
    <n v="0.93"/>
    <n v="0.35"/>
    <n v="0.45"/>
    <n v="0.53"/>
    <n v="1.91"/>
    <n v="1.35"/>
    <n v="1.31"/>
    <n v="0.91"/>
    <n v="0.97"/>
    <n v="0.46"/>
    <m/>
    <m/>
    <m/>
    <n v="1.65"/>
    <n v="0.86"/>
    <n v="0.38"/>
    <n v="0.33"/>
    <n v="0.28999999999999998"/>
  </r>
  <r>
    <x v="25"/>
    <x v="2"/>
    <d v="2015-03-17T00:00:00"/>
    <n v="0.98"/>
    <n v="0.93"/>
    <n v="0.34"/>
    <n v="0.45"/>
    <n v="0.53"/>
    <n v="1.91"/>
    <n v="1.37"/>
    <n v="1.33"/>
    <n v="0.92"/>
    <n v="0.97"/>
    <n v="0.46"/>
    <m/>
    <m/>
    <m/>
    <n v="1.67"/>
    <n v="0.87"/>
    <n v="0.38"/>
    <n v="0.33"/>
    <n v="0.28999999999999998"/>
  </r>
  <r>
    <x v="25"/>
    <x v="2"/>
    <d v="2015-03-18T00:00:00"/>
    <n v="0.99"/>
    <n v="0.93"/>
    <n v="0.34"/>
    <n v="0.45"/>
    <n v="0.53"/>
    <n v="1.92"/>
    <n v="1.39"/>
    <n v="1.35"/>
    <n v="0.93"/>
    <n v="0.97"/>
    <n v="0.46"/>
    <m/>
    <m/>
    <m/>
    <n v="1.69"/>
    <n v="0.87"/>
    <n v="0.36"/>
    <n v="0.33"/>
    <n v="0.28999999999999998"/>
  </r>
  <r>
    <x v="25"/>
    <x v="2"/>
    <d v="2015-03-19T00:00:00"/>
    <n v="1"/>
    <n v="0.93"/>
    <n v="0.34"/>
    <n v="0.45"/>
    <n v="0.53"/>
    <n v="1.93"/>
    <n v="1.41"/>
    <n v="1.37"/>
    <n v="0.94"/>
    <n v="0.97"/>
    <n v="0.46"/>
    <m/>
    <m/>
    <m/>
    <n v="1.71"/>
    <n v="0.87"/>
    <n v="0.36"/>
    <n v="0.33"/>
    <n v="0.28999999999999998"/>
  </r>
  <r>
    <x v="25"/>
    <x v="2"/>
    <d v="2015-03-20T00:00:00"/>
    <n v="1"/>
    <n v="0.93"/>
    <n v="0.34"/>
    <n v="0.45"/>
    <n v="0.53"/>
    <n v="1.94"/>
    <n v="1.43"/>
    <n v="1.39"/>
    <n v="0.95"/>
    <n v="0.97"/>
    <n v="0.46"/>
    <m/>
    <m/>
    <m/>
    <n v="1.73"/>
    <n v="0.87"/>
    <n v="0.36"/>
    <n v="0.33"/>
    <n v="0.28999999999999998"/>
  </r>
  <r>
    <x v="25"/>
    <x v="2"/>
    <d v="2015-03-24T00:00:00"/>
    <n v="1"/>
    <n v="0.93"/>
    <n v="0.34"/>
    <n v="0.45"/>
    <n v="0.53"/>
    <n v="1.94"/>
    <n v="1.47"/>
    <n v="1.43"/>
    <n v="0.96"/>
    <n v="0.97"/>
    <n v="0.46"/>
    <m/>
    <m/>
    <m/>
    <n v="1.77"/>
    <n v="0.87"/>
    <n v="0.36"/>
    <n v="0.33"/>
    <n v="0.28999999999999998"/>
  </r>
  <r>
    <x v="25"/>
    <x v="2"/>
    <d v="2015-03-25T00:00:00"/>
    <n v="1"/>
    <n v="0.93"/>
    <n v="0.34"/>
    <n v="0.45"/>
    <n v="0.53"/>
    <n v="1.96"/>
    <n v="1.47"/>
    <n v="1.43"/>
    <n v="0.97"/>
    <n v="0.97"/>
    <n v="0.46"/>
    <m/>
    <m/>
    <m/>
    <n v="1.81"/>
    <n v="0.87"/>
    <n v="0.35"/>
    <n v="0.32"/>
    <n v="0.28999999999999998"/>
  </r>
  <r>
    <x v="25"/>
    <x v="2"/>
    <d v="2015-03-26T00:00:00"/>
    <n v="1"/>
    <n v="0.93"/>
    <n v="0.34"/>
    <n v="0.45"/>
    <n v="0.53"/>
    <n v="1.96"/>
    <n v="1.47"/>
    <n v="1.43"/>
    <n v="0.97"/>
    <n v="0.97"/>
    <n v="0.46"/>
    <m/>
    <m/>
    <m/>
    <n v="1.81"/>
    <n v="0.87"/>
    <n v="0.35"/>
    <n v="0.32"/>
    <n v="0.28999999999999998"/>
  </r>
  <r>
    <x v="25"/>
    <x v="2"/>
    <d v="2015-03-27T00:00:00"/>
    <n v="1"/>
    <n v="0.93"/>
    <n v="0.34"/>
    <n v="0.45"/>
    <n v="0.53"/>
    <n v="1.96"/>
    <n v="1.47"/>
    <n v="1.43"/>
    <n v="0.97"/>
    <n v="0.97"/>
    <n v="0.46"/>
    <m/>
    <m/>
    <m/>
    <n v="1.81"/>
    <n v="0.87"/>
    <n v="0.35"/>
    <n v="0.32"/>
    <n v="0.28999999999999998"/>
  </r>
  <r>
    <x v="25"/>
    <x v="2"/>
    <d v="2015-03-30T00:00:00"/>
    <n v="1"/>
    <n v="0.93"/>
    <n v="0.34"/>
    <n v="0.45"/>
    <n v="0.53"/>
    <n v="1.96"/>
    <n v="1.47"/>
    <n v="1.43"/>
    <n v="0.97"/>
    <n v="0.97"/>
    <n v="0.46"/>
    <m/>
    <m/>
    <m/>
    <n v="1.81"/>
    <n v="0.87"/>
    <n v="0.35"/>
    <n v="0.32"/>
    <n v="0.28999999999999998"/>
  </r>
  <r>
    <x v="25"/>
    <x v="2"/>
    <d v="2015-03-31T00:00:00"/>
    <n v="1"/>
    <n v="0.93"/>
    <n v="0.34"/>
    <n v="0.45"/>
    <n v="0.53"/>
    <n v="1.96"/>
    <n v="1.47"/>
    <n v="1.43"/>
    <n v="0.97"/>
    <n v="0.97"/>
    <n v="0.46"/>
    <m/>
    <m/>
    <m/>
    <n v="1.81"/>
    <n v="0.87"/>
    <n v="0.35"/>
    <n v="0.32"/>
    <n v="0.28999999999999998"/>
  </r>
  <r>
    <x v="25"/>
    <x v="3"/>
    <d v="2015-04-01T00:00:00"/>
    <n v="1"/>
    <n v="0.93"/>
    <n v="0.34"/>
    <n v="0.45"/>
    <n v="0.53"/>
    <n v="1.95"/>
    <n v="1.47"/>
    <n v="1.43"/>
    <n v="0.97"/>
    <n v="0.97"/>
    <n v="0.46"/>
    <m/>
    <m/>
    <m/>
    <n v="1.81"/>
    <n v="0.87"/>
    <n v="0.35"/>
    <n v="0.32"/>
    <n v="0.28999999999999998"/>
  </r>
  <r>
    <x v="25"/>
    <x v="3"/>
    <d v="2015-04-02T00:00:00"/>
    <n v="1"/>
    <n v="0.93"/>
    <n v="0.34"/>
    <n v="0.45"/>
    <n v="0.53"/>
    <n v="1.93"/>
    <n v="1.47"/>
    <n v="1.43"/>
    <n v="0.97"/>
    <n v="0.97"/>
    <n v="0.46"/>
    <m/>
    <m/>
    <m/>
    <n v="1.81"/>
    <n v="0.87"/>
    <n v="0.35"/>
    <n v="0.32"/>
    <n v="0.28999999999999998"/>
  </r>
  <r>
    <x v="25"/>
    <x v="3"/>
    <d v="2015-04-06T00:00:00"/>
    <n v="1"/>
    <n v="0.93"/>
    <n v="0.34"/>
    <n v="0.45"/>
    <n v="0.53"/>
    <n v="1.91"/>
    <n v="1.47"/>
    <n v="1.43"/>
    <n v="0.97"/>
    <n v="0.97"/>
    <n v="0.46"/>
    <m/>
    <m/>
    <m/>
    <n v="1.81"/>
    <n v="0.87"/>
    <n v="0.35"/>
    <n v="0.32"/>
    <n v="0.28999999999999998"/>
  </r>
  <r>
    <x v="25"/>
    <x v="3"/>
    <d v="2015-04-07T00:00:00"/>
    <n v="1.01"/>
    <n v="0.93"/>
    <n v="0.34"/>
    <n v="0.45"/>
    <n v="0.53"/>
    <n v="1.89"/>
    <n v="1.47"/>
    <n v="1.43"/>
    <n v="0.97"/>
    <n v="0.97"/>
    <n v="0.46"/>
    <m/>
    <m/>
    <m/>
    <n v="1.81"/>
    <n v="0.87"/>
    <n v="0.35"/>
    <n v="0.32"/>
    <n v="0.28999999999999998"/>
  </r>
  <r>
    <x v="25"/>
    <x v="3"/>
    <d v="2015-04-08T00:00:00"/>
    <n v="1.02"/>
    <n v="0.93"/>
    <n v="0.34"/>
    <n v="0.45"/>
    <n v="0.53"/>
    <n v="1.87"/>
    <n v="1.47"/>
    <n v="1.43"/>
    <n v="0.97"/>
    <n v="0.97"/>
    <n v="0.46"/>
    <m/>
    <m/>
    <m/>
    <n v="1.81"/>
    <n v="0.87"/>
    <n v="0.35"/>
    <n v="0.32"/>
    <n v="0.28999999999999998"/>
  </r>
  <r>
    <x v="25"/>
    <x v="3"/>
    <d v="2015-04-09T00:00:00"/>
    <n v="1.03"/>
    <n v="0.93"/>
    <n v="0.34"/>
    <n v="0.45"/>
    <n v="0.53"/>
    <n v="1.83"/>
    <n v="1.47"/>
    <n v="1.43"/>
    <n v="0.97"/>
    <n v="0.97"/>
    <n v="0.46"/>
    <m/>
    <m/>
    <m/>
    <n v="1.81"/>
    <n v="0.87"/>
    <n v="0.35"/>
    <n v="0.32"/>
    <n v="0.28999999999999998"/>
  </r>
  <r>
    <x v="25"/>
    <x v="3"/>
    <d v="2015-04-10T00:00:00"/>
    <n v="1.04"/>
    <n v="0.93"/>
    <n v="0.34"/>
    <n v="0.45"/>
    <n v="0.53"/>
    <n v="1.83"/>
    <n v="1.47"/>
    <n v="1.43"/>
    <n v="0.97"/>
    <n v="0.97"/>
    <n v="0.46"/>
    <m/>
    <m/>
    <m/>
    <n v="1.81"/>
    <n v="0.87"/>
    <n v="0.35"/>
    <n v="0.32"/>
    <n v="0.28999999999999998"/>
  </r>
  <r>
    <x v="25"/>
    <x v="3"/>
    <d v="2015-04-13T00:00:00"/>
    <n v="1.05"/>
    <n v="0.93"/>
    <n v="0.34"/>
    <n v="0.45"/>
    <n v="0.53"/>
    <n v="1.83"/>
    <n v="1.47"/>
    <n v="1.43"/>
    <n v="0.97"/>
    <n v="0.97"/>
    <n v="0.46"/>
    <m/>
    <m/>
    <m/>
    <n v="1.81"/>
    <n v="0.87"/>
    <n v="0.35"/>
    <n v="0.32"/>
    <n v="0.28999999999999998"/>
  </r>
  <r>
    <x v="25"/>
    <x v="3"/>
    <d v="2015-04-14T00:00:00"/>
    <n v="1.06"/>
    <n v="0.94"/>
    <n v="0.34"/>
    <n v="0.45"/>
    <n v="0.53"/>
    <n v="1.83"/>
    <n v="1.47"/>
    <n v="1.43"/>
    <n v="0.97"/>
    <n v="0.97"/>
    <n v="0.46"/>
    <m/>
    <m/>
    <m/>
    <n v="1.81"/>
    <n v="0.87"/>
    <n v="0.35"/>
    <n v="0.32"/>
    <n v="0.28999999999999998"/>
  </r>
  <r>
    <x v="25"/>
    <x v="3"/>
    <d v="2015-04-15T00:00:00"/>
    <n v="1.06"/>
    <n v="0.95"/>
    <n v="0.34"/>
    <n v="0.45"/>
    <n v="0.53"/>
    <n v="1.83"/>
    <n v="1.47"/>
    <n v="1.43"/>
    <n v="0.97"/>
    <n v="0.97"/>
    <n v="0.46"/>
    <m/>
    <m/>
    <m/>
    <n v="1.81"/>
    <n v="0.87"/>
    <n v="0.35"/>
    <n v="0.32"/>
    <n v="0.28999999999999998"/>
  </r>
  <r>
    <x v="25"/>
    <x v="3"/>
    <d v="2015-04-16T00:00:00"/>
    <n v="1.06"/>
    <n v="0.95"/>
    <n v="0.34"/>
    <n v="0.45"/>
    <n v="0.53"/>
    <n v="1.83"/>
    <n v="1.47"/>
    <n v="1.43"/>
    <n v="0.97"/>
    <n v="0.97"/>
    <n v="0.46"/>
    <m/>
    <m/>
    <m/>
    <n v="1.83"/>
    <n v="0.87"/>
    <n v="0.35"/>
    <n v="0.32"/>
    <n v="0.28999999999999998"/>
  </r>
  <r>
    <x v="25"/>
    <x v="3"/>
    <d v="2015-04-17T00:00:00"/>
    <n v="1.06"/>
    <n v="0.95"/>
    <n v="0.34"/>
    <n v="0.45"/>
    <n v="0.53"/>
    <n v="1.83"/>
    <n v="1.47"/>
    <n v="1.43"/>
    <n v="0.97"/>
    <n v="0.97"/>
    <n v="0.46"/>
    <m/>
    <m/>
    <m/>
    <n v="1.83"/>
    <n v="0.87"/>
    <n v="0.35"/>
    <n v="0.32"/>
    <n v="0.28999999999999998"/>
  </r>
  <r>
    <x v="25"/>
    <x v="3"/>
    <d v="2015-04-20T00:00:00"/>
    <n v="1.06"/>
    <n v="0.95"/>
    <n v="0.34"/>
    <n v="0.45"/>
    <n v="0.53"/>
    <n v="1.83"/>
    <n v="1.47"/>
    <n v="1.43"/>
    <n v="0.97"/>
    <n v="0.97"/>
    <n v="0.46"/>
    <m/>
    <m/>
    <m/>
    <n v="1.83"/>
    <n v="0.87"/>
    <n v="0.35"/>
    <n v="0.32"/>
    <n v="0.28999999999999998"/>
  </r>
  <r>
    <x v="25"/>
    <x v="3"/>
    <d v="2015-04-21T00:00:00"/>
    <n v="1.06"/>
    <n v="0.95"/>
    <n v="0.34"/>
    <n v="0.45"/>
    <n v="0.53"/>
    <n v="1.83"/>
    <n v="1.49"/>
    <n v="1.45"/>
    <n v="0.97"/>
    <n v="0.97"/>
    <n v="0.46"/>
    <m/>
    <m/>
    <m/>
    <n v="1.85"/>
    <n v="0.87"/>
    <n v="0.35"/>
    <n v="0.32"/>
    <n v="0.28999999999999998"/>
  </r>
  <r>
    <x v="25"/>
    <x v="3"/>
    <d v="2015-04-22T00:00:00"/>
    <n v="1.06"/>
    <n v="0.95"/>
    <n v="0.34"/>
    <n v="0.45"/>
    <n v="0.53"/>
    <n v="1.83"/>
    <n v="1.51"/>
    <n v="1.47"/>
    <n v="0.97"/>
    <n v="0.97"/>
    <n v="0.46"/>
    <m/>
    <m/>
    <m/>
    <n v="1.87"/>
    <n v="0.87"/>
    <n v="0.35"/>
    <n v="0.32"/>
    <n v="0.28999999999999998"/>
  </r>
  <r>
    <x v="25"/>
    <x v="3"/>
    <d v="2015-04-23T00:00:00"/>
    <n v="1.06"/>
    <n v="0.95"/>
    <n v="0.34"/>
    <n v="0.45"/>
    <n v="0.53"/>
    <n v="1.83"/>
    <n v="1.53"/>
    <n v="1.49"/>
    <n v="0.97"/>
    <n v="0.87"/>
    <n v="0.46"/>
    <m/>
    <m/>
    <m/>
    <n v="1.87"/>
    <n v="0.87"/>
    <n v="0.35"/>
    <n v="0.32"/>
    <n v="0.28999999999999998"/>
  </r>
  <r>
    <x v="25"/>
    <x v="3"/>
    <d v="2015-04-24T00:00:00"/>
    <n v="1.06"/>
    <n v="0.95"/>
    <n v="0.34"/>
    <n v="0.45"/>
    <n v="0.53"/>
    <n v="1.83"/>
    <n v="1.53"/>
    <n v="1.49"/>
    <n v="0.97"/>
    <n v="0.87"/>
    <n v="0.46"/>
    <m/>
    <m/>
    <m/>
    <n v="1.87"/>
    <n v="0.87"/>
    <n v="0.35"/>
    <n v="0.32"/>
    <n v="0.28999999999999998"/>
  </r>
  <r>
    <x v="25"/>
    <x v="3"/>
    <d v="2015-04-27T00:00:00"/>
    <n v="1.06"/>
    <n v="0.95"/>
    <n v="0.34"/>
    <n v="0.45"/>
    <n v="0.53"/>
    <n v="1.83"/>
    <n v="1.55"/>
    <n v="1.51"/>
    <n v="0.97"/>
    <n v="0.97"/>
    <n v="0.46"/>
    <m/>
    <m/>
    <m/>
    <n v="1.89"/>
    <n v="0.87"/>
    <n v="0.35"/>
    <n v="0.32"/>
    <n v="0.28999999999999998"/>
  </r>
  <r>
    <x v="25"/>
    <x v="3"/>
    <d v="2015-04-28T00:00:00"/>
    <n v="1.07"/>
    <n v="0.96"/>
    <n v="0.34"/>
    <n v="0.45"/>
    <n v="0.53"/>
    <n v="1.83"/>
    <n v="1.57"/>
    <n v="1.53"/>
    <n v="0.97"/>
    <n v="0.97"/>
    <n v="0.46"/>
    <m/>
    <m/>
    <m/>
    <n v="1.91"/>
    <n v="0.87"/>
    <n v="0.35"/>
    <n v="0.32"/>
    <n v="0.28999999999999998"/>
  </r>
  <r>
    <x v="25"/>
    <x v="3"/>
    <d v="2015-04-29T00:00:00"/>
    <n v="1.07"/>
    <n v="0.97"/>
    <n v="0.34699999999999998"/>
    <n v="0.45"/>
    <n v="0.53"/>
    <n v="1.83"/>
    <n v="1.59"/>
    <n v="1.55"/>
    <n v="0.97"/>
    <n v="0.97"/>
    <n v="0.46"/>
    <m/>
    <m/>
    <m/>
    <n v="1.91"/>
    <n v="0.87"/>
    <n v="0.35"/>
    <n v="0.32"/>
    <n v="0.28999999999999998"/>
  </r>
  <r>
    <x v="25"/>
    <x v="4"/>
    <d v="2015-05-04T00:00:00"/>
    <n v="1.07"/>
    <n v="0.98"/>
    <n v="0.34"/>
    <n v="0.43"/>
    <n v="0.53"/>
    <n v="1.83"/>
    <n v="1.61"/>
    <n v="1.57"/>
    <n v="0.97"/>
    <n v="0.97"/>
    <n v="0.44"/>
    <m/>
    <m/>
    <m/>
    <n v="1.91"/>
    <n v="0.86"/>
    <n v="0.35"/>
    <n v="0.32"/>
    <n v="0.28000000000000003"/>
  </r>
  <r>
    <x v="25"/>
    <x v="4"/>
    <d v="2015-05-05T00:00:00"/>
    <n v="1.07"/>
    <n v="0.98"/>
    <n v="0.34"/>
    <n v="0.43"/>
    <n v="0.53"/>
    <n v="1.83"/>
    <n v="1.61"/>
    <n v="1.57"/>
    <n v="0.97"/>
    <n v="0.97"/>
    <n v="0.44"/>
    <m/>
    <m/>
    <m/>
    <n v="1.91"/>
    <n v="0.86"/>
    <n v="0.35"/>
    <n v="0.32"/>
    <n v="0.28000000000000003"/>
  </r>
  <r>
    <x v="25"/>
    <x v="4"/>
    <d v="2015-05-06T00:00:00"/>
    <n v="1.07"/>
    <n v="0.98"/>
    <n v="0.34"/>
    <n v="0.43"/>
    <n v="0.53"/>
    <n v="1.83"/>
    <n v="1.61"/>
    <n v="1.57"/>
    <n v="0.97"/>
    <n v="0.97"/>
    <n v="0.44"/>
    <m/>
    <m/>
    <m/>
    <n v="1.91"/>
    <n v="0.85"/>
    <n v="0.35"/>
    <n v="0.32"/>
    <n v="0.28000000000000003"/>
  </r>
  <r>
    <x v="25"/>
    <x v="4"/>
    <d v="2015-05-07T00:00:00"/>
    <n v="1.07"/>
    <n v="0.98"/>
    <n v="0.34"/>
    <n v="0.43"/>
    <n v="0.53"/>
    <n v="1.84"/>
    <n v="1.61"/>
    <n v="1.57"/>
    <n v="0.97"/>
    <n v="0.97"/>
    <n v="0.44"/>
    <m/>
    <m/>
    <m/>
    <n v="1.91"/>
    <n v="0.84"/>
    <n v="0.35"/>
    <n v="0.32"/>
    <n v="0.28000000000000003"/>
  </r>
  <r>
    <x v="25"/>
    <x v="4"/>
    <d v="2015-05-08T00:00:00"/>
    <n v="1.07"/>
    <n v="0.98"/>
    <n v="0.34"/>
    <n v="0.42"/>
    <n v="0.53"/>
    <n v="1.85"/>
    <n v="1.61"/>
    <n v="1.57"/>
    <n v="0.97"/>
    <n v="0.97"/>
    <n v="0.44"/>
    <m/>
    <m/>
    <m/>
    <n v="1.91"/>
    <n v="0.83"/>
    <n v="0.35"/>
    <n v="0.32"/>
    <n v="0.28000000000000003"/>
  </r>
  <r>
    <x v="25"/>
    <x v="4"/>
    <d v="2015-05-11T00:00:00"/>
    <n v="1.07"/>
    <n v="0.98"/>
    <n v="0.33"/>
    <n v="0.41"/>
    <n v="0.53"/>
    <n v="1.86"/>
    <n v="1.61"/>
    <n v="1.57"/>
    <n v="0.97"/>
    <n v="0.97"/>
    <n v="0.44"/>
    <m/>
    <m/>
    <m/>
    <n v="1.91"/>
    <n v="0.82"/>
    <n v="0.35"/>
    <n v="0.32"/>
    <n v="0.28000000000000003"/>
  </r>
  <r>
    <x v="25"/>
    <x v="4"/>
    <d v="2015-05-12T00:00:00"/>
    <n v="1.07"/>
    <n v="0.98"/>
    <n v="0.33"/>
    <n v="0.41"/>
    <n v="0.53"/>
    <n v="1.87"/>
    <n v="1.61"/>
    <n v="1.57"/>
    <n v="0.97"/>
    <n v="0.97"/>
    <n v="0.44"/>
    <m/>
    <m/>
    <m/>
    <n v="1.89"/>
    <n v="0.82"/>
    <n v="0.35"/>
    <n v="0.32"/>
    <n v="0.28000000000000003"/>
  </r>
  <r>
    <x v="25"/>
    <x v="4"/>
    <d v="2015-05-13T00:00:00"/>
    <n v="1.07"/>
    <n v="0.98"/>
    <n v="0.33"/>
    <n v="0.41"/>
    <n v="0.53"/>
    <n v="1.87"/>
    <n v="1.61"/>
    <n v="1.57"/>
    <n v="0.97"/>
    <n v="0.97"/>
    <n v="0.44"/>
    <m/>
    <m/>
    <m/>
    <n v="1.89"/>
    <n v="0.82"/>
    <n v="0.35"/>
    <n v="0.32"/>
    <n v="0.28000000000000003"/>
  </r>
  <r>
    <x v="25"/>
    <x v="4"/>
    <d v="2015-05-14T00:00:00"/>
    <n v="1.07"/>
    <n v="0.98"/>
    <n v="0.33"/>
    <n v="0.41"/>
    <n v="0.53"/>
    <n v="1.87"/>
    <n v="1.59"/>
    <n v="1.57"/>
    <n v="0.97"/>
    <n v="0.97"/>
    <n v="0.42"/>
    <m/>
    <m/>
    <m/>
    <n v="1.85"/>
    <n v="0.8"/>
    <n v="0.35"/>
    <n v="0.32"/>
    <n v="0.27"/>
  </r>
  <r>
    <x v="25"/>
    <x v="4"/>
    <d v="2015-05-15T00:00:00"/>
    <n v="1.07"/>
    <n v="0.98"/>
    <n v="0.33"/>
    <n v="0.41"/>
    <n v="0.53"/>
    <n v="1.87"/>
    <n v="1.59"/>
    <n v="1.57"/>
    <n v="0.97"/>
    <n v="0.97"/>
    <n v="0.42"/>
    <m/>
    <m/>
    <m/>
    <n v="1.85"/>
    <n v="0.8"/>
    <n v="0.35"/>
    <n v="0.32"/>
    <n v="0.27"/>
  </r>
  <r>
    <x v="25"/>
    <x v="4"/>
    <d v="2015-05-19T00:00:00"/>
    <n v="1.07"/>
    <n v="0.98"/>
    <n v="0.28999999999999998"/>
    <n v="0.38"/>
    <n v="0.53"/>
    <n v="1.9"/>
    <n v="1.53"/>
    <n v="1.53"/>
    <n v="0.95"/>
    <n v="0.97"/>
    <n v="0.4"/>
    <m/>
    <m/>
    <m/>
    <n v="1.79"/>
    <n v="0.76"/>
    <n v="0.35"/>
    <n v="0.32"/>
    <n v="0.27"/>
  </r>
  <r>
    <x v="25"/>
    <x v="4"/>
    <d v="2015-05-20T00:00:00"/>
    <n v="1.07"/>
    <n v="0.98"/>
    <n v="0.28000000000000003"/>
    <n v="0.37"/>
    <n v="0.53"/>
    <n v="1.91"/>
    <n v="1.51"/>
    <n v="1.51"/>
    <n v="0.97"/>
    <n v="0.93"/>
    <n v="0.39"/>
    <m/>
    <m/>
    <m/>
    <n v="1.77"/>
    <n v="0.76"/>
    <n v="0.35"/>
    <n v="0.32"/>
    <n v="0.26"/>
  </r>
  <r>
    <x v="25"/>
    <x v="4"/>
    <d v="2015-05-21T00:00:00"/>
    <n v="1.07"/>
    <n v="0.98"/>
    <n v="0.28000000000000003"/>
    <n v="0.36"/>
    <n v="0.53"/>
    <n v="1.91"/>
    <n v="1.49"/>
    <n v="1.49"/>
    <n v="0.97"/>
    <n v="0.91"/>
    <n v="0.38"/>
    <m/>
    <m/>
    <m/>
    <n v="1.75"/>
    <n v="0.76"/>
    <n v="0.35"/>
    <n v="0.32"/>
    <n v="0.26"/>
  </r>
  <r>
    <x v="25"/>
    <x v="4"/>
    <d v="2015-05-22T00:00:00"/>
    <n v="1.07"/>
    <n v="0.98"/>
    <n v="0.28000000000000003"/>
    <n v="0.36"/>
    <n v="0.53"/>
    <n v="1.91"/>
    <n v="1.47"/>
    <n v="1.47"/>
    <n v="0.97"/>
    <n v="0.91"/>
    <n v="0.38"/>
    <m/>
    <m/>
    <m/>
    <n v="1.73"/>
    <n v="0.76"/>
    <n v="0.35"/>
    <n v="0.32"/>
    <n v="0.26"/>
  </r>
  <r>
    <x v="25"/>
    <x v="4"/>
    <d v="2015-05-26T00:00:00"/>
    <n v="1.07"/>
    <n v="0.98"/>
    <n v="0.28000000000000003"/>
    <n v="0.36"/>
    <n v="0.53"/>
    <n v="1.91"/>
    <n v="1.47"/>
    <n v="1.47"/>
    <n v="0.97"/>
    <n v="0.91"/>
    <n v="0.38"/>
    <m/>
    <m/>
    <m/>
    <n v="1.73"/>
    <n v="0.76"/>
    <n v="0.35"/>
    <n v="0.32"/>
    <n v="0.26"/>
  </r>
  <r>
    <x v="25"/>
    <x v="4"/>
    <d v="2015-05-27T00:00:00"/>
    <n v="1.06"/>
    <n v="0.98"/>
    <n v="0.28000000000000003"/>
    <n v="0.36"/>
    <n v="0.53"/>
    <n v="1.92"/>
    <n v="1.45"/>
    <n v="1.45"/>
    <n v="0.97"/>
    <n v="0.89"/>
    <n v="0.38"/>
    <m/>
    <m/>
    <m/>
    <n v="1.71"/>
    <n v="0.76"/>
    <n v="0.35"/>
    <n v="0.32"/>
    <n v="0.26"/>
  </r>
  <r>
    <x v="25"/>
    <x v="4"/>
    <d v="2015-05-28T00:00:00"/>
    <n v="1.05"/>
    <n v="0.98"/>
    <n v="0.28000000000000003"/>
    <n v="0.36"/>
    <n v="0.53"/>
    <n v="1.92"/>
    <n v="1.45"/>
    <n v="1.45"/>
    <n v="0.97"/>
    <n v="0.89"/>
    <n v="0.38"/>
    <m/>
    <m/>
    <m/>
    <n v="1.71"/>
    <n v="0.76"/>
    <n v="0.35"/>
    <n v="0.32"/>
    <n v="0.26"/>
  </r>
  <r>
    <x v="25"/>
    <x v="4"/>
    <d v="2015-05-29T00:00:00"/>
    <n v="1.05"/>
    <n v="0.98"/>
    <n v="0.28000000000000003"/>
    <n v="0.36"/>
    <n v="0.53"/>
    <n v="1.92"/>
    <n v="1.45"/>
    <n v="1.45"/>
    <n v="0.97"/>
    <n v="0.89"/>
    <n v="0.38"/>
    <m/>
    <m/>
    <m/>
    <n v="1.71"/>
    <n v="0.76"/>
    <n v="0.35"/>
    <n v="0.32"/>
    <n v="0.26"/>
  </r>
  <r>
    <x v="25"/>
    <x v="5"/>
    <d v="2015-06-01T00:00:00"/>
    <n v="1.05"/>
    <n v="0.98"/>
    <n v="0.27"/>
    <n v="0.36"/>
    <n v="0.53"/>
    <n v="1.92"/>
    <n v="1.45"/>
    <n v="1.45"/>
    <n v="0.97"/>
    <n v="0.89"/>
    <n v="0.38"/>
    <m/>
    <m/>
    <m/>
    <n v="1.71"/>
    <n v="0.76"/>
    <n v="0.35"/>
    <n v="0.32"/>
    <n v="0.26"/>
  </r>
  <r>
    <x v="25"/>
    <x v="5"/>
    <d v="2015-06-02T00:00:00"/>
    <n v="1.05"/>
    <n v="0.98"/>
    <n v="0.26"/>
    <n v="0.36"/>
    <n v="0.53"/>
    <n v="1.92"/>
    <n v="1.45"/>
    <n v="1.45"/>
    <n v="0.97"/>
    <n v="0.89"/>
    <n v="0.38"/>
    <m/>
    <m/>
    <m/>
    <n v="1.69"/>
    <n v="0.76"/>
    <n v="0.35"/>
    <n v="0.32"/>
    <n v="0.25"/>
  </r>
  <r>
    <x v="25"/>
    <x v="5"/>
    <d v="2015-06-03T00:00:00"/>
    <n v="1.05"/>
    <n v="0.98"/>
    <n v="0.25"/>
    <n v="0.36"/>
    <n v="0.53"/>
    <n v="1.92"/>
    <n v="1.43"/>
    <n v="1.43"/>
    <n v="0.97"/>
    <n v="0.89"/>
    <n v="0.38"/>
    <m/>
    <m/>
    <m/>
    <n v="1.67"/>
    <n v="0.76"/>
    <n v="0.35"/>
    <n v="0.32"/>
    <n v="0.25"/>
  </r>
  <r>
    <x v="25"/>
    <x v="5"/>
    <d v="2015-06-04T00:00:00"/>
    <n v="1.04"/>
    <n v="0.98"/>
    <n v="0.24"/>
    <n v="0.35"/>
    <n v="0.53"/>
    <n v="1.92"/>
    <n v="1.41"/>
    <n v="1.41"/>
    <n v="0.97"/>
    <n v="0.89"/>
    <n v="0.38"/>
    <m/>
    <m/>
    <m/>
    <n v="1.65"/>
    <n v="0.76"/>
    <n v="0.35"/>
    <n v="0.32"/>
    <n v="0.25"/>
  </r>
  <r>
    <x v="25"/>
    <x v="5"/>
    <d v="2015-06-05T00:00:00"/>
    <n v="1.03"/>
    <n v="0.98"/>
    <n v="0.24"/>
    <n v="0.35"/>
    <n v="0.53"/>
    <n v="1.92"/>
    <n v="1.39"/>
    <n v="1.39"/>
    <n v="0.97"/>
    <n v="0.89"/>
    <n v="0.38"/>
    <m/>
    <m/>
    <m/>
    <n v="1.65"/>
    <n v="0.76"/>
    <n v="0.35"/>
    <n v="0.32"/>
    <n v="0.24"/>
  </r>
  <r>
    <x v="25"/>
    <x v="5"/>
    <d v="2015-06-09T00:00:00"/>
    <n v="1.03"/>
    <n v="0.98"/>
    <n v="0.24"/>
    <n v="0.35"/>
    <n v="0.53"/>
    <n v="1.9"/>
    <n v="1.37"/>
    <n v="1.37"/>
    <n v="0.97"/>
    <n v="0.89"/>
    <n v="0.38"/>
    <m/>
    <m/>
    <m/>
    <n v="1.65"/>
    <n v="0.76"/>
    <n v="0.35"/>
    <n v="0.32"/>
    <n v="0.24"/>
  </r>
  <r>
    <x v="25"/>
    <x v="5"/>
    <d v="2015-06-10T00:00:00"/>
    <n v="1.02"/>
    <n v="0.98"/>
    <n v="0.24"/>
    <n v="0.35"/>
    <n v="0.53"/>
    <n v="1.9"/>
    <n v="1.35"/>
    <n v="1.35"/>
    <n v="0.97"/>
    <n v="0.89"/>
    <n v="0.38"/>
    <m/>
    <m/>
    <m/>
    <n v="1.65"/>
    <n v="0.76"/>
    <n v="0.35"/>
    <n v="0.32"/>
    <n v="0.23"/>
  </r>
  <r>
    <x v="25"/>
    <x v="5"/>
    <d v="2015-06-11T00:00:00"/>
    <n v="1.02"/>
    <n v="0.98"/>
    <n v="0.24"/>
    <n v="0.35"/>
    <n v="0.53"/>
    <n v="1.9"/>
    <n v="1.35"/>
    <n v="1.35"/>
    <n v="0.97"/>
    <n v="0.89"/>
    <n v="0.38"/>
    <m/>
    <m/>
    <m/>
    <n v="1.65"/>
    <n v="0.76"/>
    <n v="0.35"/>
    <n v="0.32"/>
    <n v="0.23"/>
  </r>
  <r>
    <x v="25"/>
    <x v="5"/>
    <d v="2015-06-12T00:00:00"/>
    <n v="1.02"/>
    <n v="0.98"/>
    <n v="0.24"/>
    <n v="0.35"/>
    <n v="0.53"/>
    <n v="1.9"/>
    <n v="1.35"/>
    <n v="1.35"/>
    <n v="0.97"/>
    <n v="0.89"/>
    <n v="0.38"/>
    <m/>
    <m/>
    <m/>
    <n v="1.65"/>
    <n v="0.76"/>
    <n v="0.35"/>
    <n v="0.32"/>
    <n v="0.23"/>
  </r>
  <r>
    <x v="25"/>
    <x v="5"/>
    <d v="2015-06-16T00:00:00"/>
    <n v="1.02"/>
    <n v="0.98"/>
    <n v="0.24"/>
    <n v="0.35"/>
    <n v="0.53"/>
    <n v="1.9"/>
    <n v="1.35"/>
    <n v="1.35"/>
    <n v="0.97"/>
    <n v="0.89"/>
    <n v="0.38"/>
    <m/>
    <m/>
    <m/>
    <n v="1.65"/>
    <n v="0.76"/>
    <n v="0.35"/>
    <n v="0.32"/>
    <n v="0.23"/>
  </r>
  <r>
    <x v="25"/>
    <x v="5"/>
    <d v="2015-06-17T00:00:00"/>
    <n v="1.02"/>
    <n v="0.98"/>
    <n v="0.24"/>
    <n v="0.35"/>
    <n v="0.53"/>
    <n v="1.9"/>
    <n v="1.35"/>
    <n v="1.35"/>
    <n v="0.97"/>
    <n v="0.83"/>
    <n v="0.37"/>
    <m/>
    <m/>
    <m/>
    <n v="1.65"/>
    <n v="0.73"/>
    <n v="0.35"/>
    <n v="0.32"/>
    <n v="0.22"/>
  </r>
  <r>
    <x v="25"/>
    <x v="5"/>
    <d v="2015-06-18T00:00:00"/>
    <n v="1.02"/>
    <n v="0.98"/>
    <n v="0.24"/>
    <n v="0.35"/>
    <n v="0.53"/>
    <n v="1.9"/>
    <n v="1.35"/>
    <n v="1.35"/>
    <n v="0.97"/>
    <n v="0.83"/>
    <n v="0.36"/>
    <m/>
    <m/>
    <m/>
    <n v="1.67"/>
    <n v="0.71"/>
    <n v="0.35"/>
    <n v="0.32"/>
    <n v="0.21"/>
  </r>
  <r>
    <x v="25"/>
    <x v="5"/>
    <d v="2015-06-19T00:00:00"/>
    <n v="1.02"/>
    <n v="0.98"/>
    <n v="0.24"/>
    <n v="0.35"/>
    <n v="0.53"/>
    <n v="1.9"/>
    <n v="1.35"/>
    <n v="1.35"/>
    <n v="0.97"/>
    <n v="0.81"/>
    <n v="0.36"/>
    <m/>
    <m/>
    <m/>
    <n v="1.69"/>
    <n v="0.71"/>
    <n v="0.35"/>
    <n v="0.32"/>
    <n v="0.21"/>
  </r>
  <r>
    <x v="25"/>
    <x v="5"/>
    <d v="2015-06-22T00:00:00"/>
    <n v="1.03"/>
    <n v="0.98"/>
    <n v="0.24"/>
    <n v="0.35"/>
    <n v="0.53"/>
    <n v="1.9"/>
    <n v="1.35"/>
    <n v="1.35"/>
    <n v="0.97"/>
    <n v="0.79"/>
    <n v="0.36"/>
    <m/>
    <m/>
    <m/>
    <n v="1.69"/>
    <n v="0.71"/>
    <n v="0.35"/>
    <n v="0.32"/>
    <n v="0.21"/>
  </r>
  <r>
    <x v="25"/>
    <x v="5"/>
    <d v="2015-06-23T00:00:00"/>
    <n v="1.04"/>
    <n v="0.98"/>
    <n v="0.24"/>
    <n v="0.35"/>
    <n v="0.53"/>
    <n v="1.9"/>
    <n v="1.35"/>
    <n v="1.35"/>
    <n v="0.97"/>
    <n v="0.77"/>
    <n v="0.36"/>
    <m/>
    <m/>
    <m/>
    <n v="1.69"/>
    <n v="0.71"/>
    <n v="0.35"/>
    <n v="0.32"/>
    <n v="0.21"/>
  </r>
  <r>
    <x v="25"/>
    <x v="5"/>
    <d v="2015-06-24T00:00:00"/>
    <n v="1.05"/>
    <n v="0.98"/>
    <n v="0.24"/>
    <n v="0.35"/>
    <n v="0.53"/>
    <n v="1.9"/>
    <n v="1.35"/>
    <n v="1.35"/>
    <n v="0.97"/>
    <n v="0.75"/>
    <n v="0.36"/>
    <m/>
    <m/>
    <m/>
    <n v="1.71"/>
    <n v="0.69"/>
    <n v="0.35"/>
    <n v="0.32"/>
    <n v="0.19"/>
  </r>
  <r>
    <x v="25"/>
    <x v="5"/>
    <d v="2015-06-25T00:00:00"/>
    <n v="1.06"/>
    <n v="0.98"/>
    <n v="0.24"/>
    <n v="0.35"/>
    <n v="0.53"/>
    <n v="1.9"/>
    <n v="1.35"/>
    <n v="1.35"/>
    <n v="0.97"/>
    <n v="0.75"/>
    <n v="0.36"/>
    <m/>
    <m/>
    <m/>
    <n v="1.71"/>
    <n v="0.69"/>
    <n v="0.35"/>
    <n v="0.32"/>
    <n v="0.19"/>
  </r>
  <r>
    <x v="25"/>
    <x v="5"/>
    <d v="2015-06-26T00:00:00"/>
    <n v="1.06"/>
    <n v="0.98"/>
    <n v="0.24"/>
    <n v="0.35"/>
    <n v="0.53"/>
    <n v="1.9"/>
    <n v="1.35"/>
    <n v="1.35"/>
    <n v="0.97"/>
    <n v="0.75"/>
    <n v="0.36"/>
    <m/>
    <m/>
    <m/>
    <n v="1.71"/>
    <n v="0.69"/>
    <n v="0.35"/>
    <n v="0.32"/>
    <n v="0.19"/>
  </r>
  <r>
    <x v="25"/>
    <x v="5"/>
    <d v="2015-06-30T00:00:00"/>
    <n v="1.06"/>
    <n v="0.98"/>
    <n v="0.24"/>
    <n v="0.35"/>
    <n v="0.53"/>
    <n v="1.9"/>
    <n v="1.35"/>
    <n v="1.35"/>
    <n v="0.97"/>
    <n v="0.75"/>
    <n v="0.36"/>
    <m/>
    <m/>
    <m/>
    <n v="1.71"/>
    <n v="0.69"/>
    <n v="0.35"/>
    <n v="0.32"/>
    <n v="0.19"/>
  </r>
  <r>
    <x v="25"/>
    <x v="6"/>
    <d v="2015-07-01T00:00:00"/>
    <n v="1.06"/>
    <n v="0.98"/>
    <n v="0.24"/>
    <n v="0.35"/>
    <n v="0.53"/>
    <n v="1.9"/>
    <n v="1.35"/>
    <n v="1.35"/>
    <n v="0.97"/>
    <n v="0.75"/>
    <n v="0.36"/>
    <m/>
    <m/>
    <m/>
    <n v="1.71"/>
    <n v="0.69"/>
    <n v="0.35"/>
    <n v="0.32"/>
    <n v="0.19"/>
  </r>
  <r>
    <x v="25"/>
    <x v="6"/>
    <d v="2015-07-02T00:00:00"/>
    <n v="1.06"/>
    <n v="0.98"/>
    <n v="0.24"/>
    <n v="0.35"/>
    <n v="0.53"/>
    <n v="1.88"/>
    <n v="1.35"/>
    <n v="1.35"/>
    <n v="0.97"/>
    <n v="0.75"/>
    <n v="0.36"/>
    <m/>
    <m/>
    <m/>
    <n v="1.71"/>
    <n v="0.69"/>
    <n v="0.35"/>
    <n v="0.32"/>
    <n v="0.19"/>
  </r>
  <r>
    <x v="25"/>
    <x v="6"/>
    <d v="2015-07-06T00:00:00"/>
    <n v="1.06"/>
    <n v="0.98"/>
    <n v="0.24"/>
    <n v="0.35"/>
    <n v="0.53"/>
    <n v="1.88"/>
    <n v="1.35"/>
    <n v="1.35"/>
    <n v="0.95"/>
    <n v="0.75"/>
    <n v="0.36"/>
    <m/>
    <m/>
    <m/>
    <n v="1.71"/>
    <n v="0.69"/>
    <n v="0.35"/>
    <n v="0.32"/>
    <n v="0.19"/>
  </r>
  <r>
    <x v="25"/>
    <x v="6"/>
    <d v="2015-07-07T00:00:00"/>
    <n v="1.06"/>
    <n v="0.98"/>
    <n v="0.24"/>
    <n v="0.35"/>
    <n v="0.52"/>
    <n v="1.87"/>
    <n v="1.35"/>
    <n v="1.35"/>
    <n v="0.93"/>
    <n v="0.75"/>
    <n v="0.36"/>
    <m/>
    <m/>
    <m/>
    <n v="1.71"/>
    <n v="0.69"/>
    <n v="0.35"/>
    <n v="0.32"/>
    <n v="0.19"/>
  </r>
  <r>
    <x v="25"/>
    <x v="6"/>
    <d v="2015-07-08T00:00:00"/>
    <n v="1.03"/>
    <n v="0.98"/>
    <n v="0.23"/>
    <n v="0.35"/>
    <n v="0.51"/>
    <n v="1.86"/>
    <n v="1.33"/>
    <n v="1.33"/>
    <n v="0.91"/>
    <n v="0.75"/>
    <n v="0.36"/>
    <m/>
    <m/>
    <m/>
    <n v="1.69"/>
    <n v="0.69"/>
    <n v="0.35"/>
    <n v="0.32"/>
    <n v="0.19"/>
  </r>
  <r>
    <x v="25"/>
    <x v="6"/>
    <d v="2015-07-09T00:00:00"/>
    <n v="1.02"/>
    <n v="0.98"/>
    <n v="0.23"/>
    <n v="0.35"/>
    <n v="0.5"/>
    <n v="1.84"/>
    <n v="1.31"/>
    <n v="1.31"/>
    <n v="0.89"/>
    <n v="0.75"/>
    <n v="0.36"/>
    <m/>
    <m/>
    <m/>
    <n v="1.67"/>
    <n v="0.69"/>
    <n v="0.35"/>
    <n v="0.32"/>
    <n v="0.19"/>
  </r>
  <r>
    <x v="25"/>
    <x v="6"/>
    <d v="2015-07-10T00:00:00"/>
    <n v="1.01"/>
    <n v="0.98"/>
    <n v="0.23"/>
    <n v="0.35399999999999998"/>
    <n v="0.48"/>
    <n v="1.82"/>
    <n v="1.29"/>
    <n v="1.29"/>
    <n v="0.87"/>
    <n v="0.75"/>
    <n v="0.36"/>
    <m/>
    <m/>
    <m/>
    <n v="1.65"/>
    <n v="0.69"/>
    <n v="0.35"/>
    <n v="0.32"/>
    <n v="0.19"/>
  </r>
  <r>
    <x v="25"/>
    <x v="6"/>
    <d v="2015-07-13T00:00:00"/>
    <n v="1"/>
    <n v="0.96"/>
    <n v="0.23"/>
    <n v="0.35"/>
    <n v="0.47"/>
    <n v="1.82"/>
    <n v="1.27"/>
    <n v="1.27"/>
    <n v="0.87"/>
    <n v="0.73"/>
    <n v="0.36"/>
    <m/>
    <m/>
    <m/>
    <n v="1.63"/>
    <n v="0.69"/>
    <n v="0.35"/>
    <n v="0.32"/>
    <n v="0.19"/>
  </r>
  <r>
    <x v="25"/>
    <x v="6"/>
    <d v="2015-07-14T00:00:00"/>
    <n v="1"/>
    <n v="0.96"/>
    <n v="0.23"/>
    <n v="0.35"/>
    <n v="0.47"/>
    <n v="1.82"/>
    <n v="1.27"/>
    <n v="1.27"/>
    <n v="0.87"/>
    <n v="0.73"/>
    <n v="0.36"/>
    <m/>
    <m/>
    <m/>
    <n v="1.63"/>
    <n v="0.69"/>
    <n v="0.35"/>
    <n v="0.32"/>
    <n v="0.19"/>
  </r>
  <r>
    <x v="25"/>
    <x v="6"/>
    <d v="2015-07-15T00:00:00"/>
    <n v="1"/>
    <n v="0.96"/>
    <n v="0.23"/>
    <n v="0.35"/>
    <n v="0.47"/>
    <n v="1.82"/>
    <n v="1.27"/>
    <n v="1.27"/>
    <n v="0.87"/>
    <n v="0.73"/>
    <n v="0.36"/>
    <m/>
    <m/>
    <m/>
    <n v="1.63"/>
    <n v="0.69"/>
    <n v="0.35"/>
    <n v="0.32"/>
    <n v="0.19"/>
  </r>
  <r>
    <x v="25"/>
    <x v="6"/>
    <d v="2015-07-16T00:00:00"/>
    <n v="1"/>
    <n v="0.96"/>
    <n v="0.23"/>
    <n v="0.35"/>
    <n v="0.47"/>
    <n v="1.82"/>
    <n v="1.27"/>
    <n v="1.27"/>
    <n v="0.87"/>
    <n v="0.73"/>
    <n v="0.36"/>
    <m/>
    <m/>
    <m/>
    <n v="1.63"/>
    <n v="0.69"/>
    <n v="0.35"/>
    <n v="0.32"/>
    <n v="0.19"/>
  </r>
  <r>
    <x v="25"/>
    <x v="6"/>
    <d v="2015-07-18T00:00:00"/>
    <n v="1"/>
    <n v="0.96"/>
    <n v="0.23"/>
    <n v="0.35"/>
    <n v="0.47"/>
    <n v="1.82"/>
    <n v="1.27"/>
    <n v="1.27"/>
    <n v="0.87"/>
    <n v="0.73"/>
    <n v="0.36"/>
    <m/>
    <m/>
    <m/>
    <n v="1.63"/>
    <n v="0.69"/>
    <n v="0.35"/>
    <n v="0.32"/>
    <n v="0.19"/>
  </r>
  <r>
    <x v="25"/>
    <x v="6"/>
    <d v="2015-07-21T00:00:00"/>
    <n v="0.9"/>
    <n v="0.93"/>
    <n v="0.22"/>
    <n v="0.35"/>
    <n v="0.44"/>
    <n v="1.78"/>
    <n v="1.22"/>
    <n v="1.24"/>
    <n v="0.8"/>
    <n v="0.71"/>
    <n v="0.36"/>
    <m/>
    <m/>
    <m/>
    <n v="1.5"/>
    <n v="0.69"/>
    <n v="0.35"/>
    <n v="0.32"/>
    <n v="0.19"/>
  </r>
  <r>
    <x v="25"/>
    <x v="6"/>
    <d v="2015-07-22T00:00:00"/>
    <n v="0.87"/>
    <n v="0.91"/>
    <n v="0.21"/>
    <n v="0.35"/>
    <n v="0.43"/>
    <n v="1.76"/>
    <n v="1.22"/>
    <n v="1.24"/>
    <n v="0.8"/>
    <n v="0.71"/>
    <n v="0.36"/>
    <m/>
    <m/>
    <m/>
    <n v="1.48"/>
    <n v="0.69"/>
    <n v="0.35"/>
    <n v="0.32"/>
    <n v="0.19"/>
  </r>
  <r>
    <x v="25"/>
    <x v="6"/>
    <d v="2015-07-23T00:00:00"/>
    <n v="0.84"/>
    <n v="0.89"/>
    <n v="0.21"/>
    <n v="0.35"/>
    <n v="0.42"/>
    <n v="1.74"/>
    <n v="1.22"/>
    <n v="1.24"/>
    <n v="0.8"/>
    <n v="0.71"/>
    <n v="0.36"/>
    <m/>
    <m/>
    <m/>
    <n v="1.46"/>
    <n v="0.69"/>
    <n v="0.35"/>
    <n v="0.32"/>
    <n v="0.19"/>
  </r>
  <r>
    <x v="25"/>
    <x v="6"/>
    <d v="2015-07-24T00:00:00"/>
    <n v="0.83"/>
    <n v="0.87"/>
    <n v="0.21"/>
    <n v="0.35"/>
    <n v="0.42"/>
    <n v="1.74"/>
    <n v="1.22"/>
    <n v="1.24"/>
    <n v="0.8"/>
    <n v="0.71"/>
    <n v="0.36"/>
    <m/>
    <m/>
    <m/>
    <n v="1.44"/>
    <n v="0.69"/>
    <n v="0.35"/>
    <n v="0.32"/>
    <n v="0.19"/>
  </r>
  <r>
    <x v="25"/>
    <x v="6"/>
    <d v="2015-07-28T00:00:00"/>
    <n v="0.83"/>
    <n v="0.85"/>
    <n v="0.21"/>
    <n v="0.35"/>
    <n v="0.42"/>
    <n v="1.74"/>
    <n v="1.22"/>
    <n v="1.24"/>
    <n v="0.8"/>
    <n v="0.71"/>
    <n v="0.36"/>
    <m/>
    <m/>
    <m/>
    <n v="1.42"/>
    <n v="0.69"/>
    <n v="0.32"/>
    <n v="0.32"/>
    <n v="0.18"/>
  </r>
  <r>
    <x v="25"/>
    <x v="6"/>
    <d v="2015-07-29T00:00:00"/>
    <n v="0.83"/>
    <n v="0.83"/>
    <n v="0.21"/>
    <n v="0.35"/>
    <n v="0.42"/>
    <n v="1.74"/>
    <n v="1.22"/>
    <n v="1.24"/>
    <n v="0.8"/>
    <n v="0.71"/>
    <n v="0.36"/>
    <m/>
    <m/>
    <m/>
    <n v="1.4"/>
    <n v="0.69"/>
    <n v="0.32"/>
    <n v="0.32"/>
    <n v="0.18"/>
  </r>
  <r>
    <x v="25"/>
    <x v="6"/>
    <d v="2015-07-30T00:00:00"/>
    <n v="0.83"/>
    <n v="0.8"/>
    <n v="0.21"/>
    <n v="0.35"/>
    <n v="0.41"/>
    <n v="1.74"/>
    <n v="1.22"/>
    <n v="1.24"/>
    <n v="0.8"/>
    <n v="0.71"/>
    <n v="0.36"/>
    <m/>
    <m/>
    <m/>
    <n v="1.4"/>
    <n v="0.69"/>
    <n v="0.32"/>
    <n v="0.32"/>
    <n v="0.18"/>
  </r>
  <r>
    <x v="25"/>
    <x v="6"/>
    <d v="2015-07-31T00:00:00"/>
    <n v="0.83"/>
    <n v="0.8"/>
    <n v="0.21"/>
    <n v="0.35"/>
    <n v="0.41"/>
    <n v="1.73"/>
    <n v="1.24"/>
    <n v="1.26"/>
    <n v="0.8"/>
    <n v="0.71"/>
    <n v="0.36"/>
    <m/>
    <m/>
    <m/>
    <n v="1.38"/>
    <n v="0.69"/>
    <n v="0.32"/>
    <n v="0.32"/>
    <n v="0.18"/>
  </r>
  <r>
    <x v="25"/>
    <x v="7"/>
    <d v="2015-08-03T00:00:00"/>
    <n v="0.83"/>
    <n v="0.8"/>
    <n v="0.21"/>
    <n v="0.35"/>
    <n v="0.41"/>
    <n v="1.73"/>
    <n v="1.26"/>
    <n v="1.28"/>
    <n v="0.8"/>
    <n v="0.71"/>
    <n v="0.36"/>
    <m/>
    <m/>
    <m/>
    <n v="1.38"/>
    <n v="0.69"/>
    <n v="0.32"/>
    <n v="0.32"/>
    <n v="0.18"/>
  </r>
  <r>
    <x v="25"/>
    <x v="7"/>
    <d v="2015-08-04T00:00:00"/>
    <n v="0.83"/>
    <n v="0.8"/>
    <n v="0.21"/>
    <n v="0.35"/>
    <n v="0.41"/>
    <n v="1.73"/>
    <n v="1.28"/>
    <n v="1.3"/>
    <n v="0.8"/>
    <n v="0.71"/>
    <n v="0.36"/>
    <m/>
    <m/>
    <m/>
    <n v="1.38"/>
    <n v="0.69"/>
    <n v="0.32"/>
    <n v="0.32"/>
    <n v="0.18"/>
  </r>
  <r>
    <x v="25"/>
    <x v="7"/>
    <d v="2015-08-05T00:00:00"/>
    <n v="0.83"/>
    <n v="0.8"/>
    <n v="0.21"/>
    <n v="0.35"/>
    <n v="0.41"/>
    <n v="1.73"/>
    <n v="1.3"/>
    <n v="1.32"/>
    <n v="0.8"/>
    <n v="0.71"/>
    <n v="0.36"/>
    <m/>
    <m/>
    <m/>
    <n v="1.38"/>
    <n v="0.69"/>
    <n v="0.32"/>
    <n v="0.32"/>
    <n v="0.18"/>
  </r>
  <r>
    <x v="25"/>
    <x v="7"/>
    <d v="2015-08-06T00:00:00"/>
    <n v="0.83"/>
    <n v="0.8"/>
    <n v="0.21"/>
    <n v="0.35"/>
    <n v="0.41"/>
    <n v="1.73"/>
    <n v="1.32"/>
    <n v="1.34"/>
    <n v="0.8"/>
    <n v="0.71"/>
    <n v="0.36"/>
    <m/>
    <m/>
    <m/>
    <n v="1.38"/>
    <n v="0.69"/>
    <n v="0.32"/>
    <n v="0.32"/>
    <n v="0.18"/>
  </r>
  <r>
    <x v="25"/>
    <x v="7"/>
    <d v="2015-08-10T00:00:00"/>
    <n v="0.83"/>
    <n v="0.8"/>
    <n v="0.21"/>
    <n v="0.35"/>
    <n v="0.41"/>
    <n v="1.73"/>
    <n v="1.36"/>
    <n v="1.38"/>
    <n v="0.8"/>
    <n v="0.72"/>
    <n v="0.36"/>
    <m/>
    <m/>
    <m/>
    <n v="1.38"/>
    <n v="0.69"/>
    <n v="0.32"/>
    <n v="0.32"/>
    <n v="0.18"/>
  </r>
  <r>
    <x v="25"/>
    <x v="7"/>
    <d v="2015-08-11T00:00:00"/>
    <n v="0.83"/>
    <n v="0.8"/>
    <n v="0.21"/>
    <n v="0.35"/>
    <n v="0.41"/>
    <n v="1.73"/>
    <n v="1.38"/>
    <n v="1.4"/>
    <n v="0.8"/>
    <n v="0.73"/>
    <n v="0.36"/>
    <m/>
    <m/>
    <m/>
    <n v="1.38"/>
    <n v="0.69"/>
    <n v="0.32"/>
    <n v="0.32"/>
    <n v="0.18"/>
  </r>
  <r>
    <x v="25"/>
    <x v="7"/>
    <d v="2015-08-12T00:00:00"/>
    <n v="0.83"/>
    <n v="0.8"/>
    <n v="0.21"/>
    <n v="0.35"/>
    <n v="0.41"/>
    <n v="1.73"/>
    <n v="1.4"/>
    <n v="1.42"/>
    <n v="0.8"/>
    <n v="0.73"/>
    <n v="0.36"/>
    <m/>
    <m/>
    <m/>
    <n v="1.38"/>
    <n v="0.69"/>
    <n v="0.32"/>
    <n v="0.32"/>
    <n v="0.18"/>
  </r>
  <r>
    <x v="25"/>
    <x v="7"/>
    <d v="2015-08-13T00:00:00"/>
    <n v="0.83"/>
    <n v="0.8"/>
    <n v="0.21"/>
    <n v="0.35"/>
    <n v="0.41"/>
    <n v="1.73"/>
    <n v="1.42"/>
    <n v="1.44"/>
    <n v="0.8"/>
    <n v="0.73"/>
    <n v="0.36"/>
    <m/>
    <m/>
    <m/>
    <n v="1.38"/>
    <n v="0.69"/>
    <n v="0.32"/>
    <n v="0.32"/>
    <n v="0.18"/>
  </r>
  <r>
    <x v="25"/>
    <x v="7"/>
    <d v="2015-08-14T00:00:00"/>
    <n v="0.83"/>
    <n v="0.8"/>
    <n v="0.21"/>
    <n v="0.35"/>
    <n v="0.41"/>
    <n v="1.73"/>
    <n v="1.44"/>
    <n v="1.46"/>
    <n v="0.8"/>
    <n v="0.73"/>
    <n v="0.36"/>
    <m/>
    <m/>
    <m/>
    <n v="1.38"/>
    <n v="0.69"/>
    <n v="0.32"/>
    <n v="0.32"/>
    <n v="0.18"/>
  </r>
  <r>
    <x v="25"/>
    <x v="7"/>
    <d v="2015-08-18T00:00:00"/>
    <n v="0.83"/>
    <n v="0.8"/>
    <n v="0.21"/>
    <n v="0.35"/>
    <n v="0.41"/>
    <n v="1.73"/>
    <n v="1.44"/>
    <n v="1.46"/>
    <n v="0.8"/>
    <n v="0.73"/>
    <n v="0.36"/>
    <m/>
    <m/>
    <m/>
    <n v="1.38"/>
    <n v="0.69"/>
    <n v="0.32"/>
    <n v="0.32"/>
    <n v="0.18"/>
  </r>
  <r>
    <x v="25"/>
    <x v="7"/>
    <d v="2015-08-19T00:00:00"/>
    <n v="0.83"/>
    <n v="0.8"/>
    <n v="0.21"/>
    <n v="0.35"/>
    <n v="0.41"/>
    <n v="1.73"/>
    <n v="1.44"/>
    <n v="1.46"/>
    <n v="0.8"/>
    <n v="0.73"/>
    <n v="0.36"/>
    <m/>
    <m/>
    <m/>
    <n v="1.38"/>
    <n v="0.69"/>
    <n v="0.32"/>
    <n v="0.32"/>
    <n v="0.18"/>
  </r>
  <r>
    <x v="25"/>
    <x v="7"/>
    <d v="2015-08-20T00:00:00"/>
    <n v="0.83"/>
    <n v="0.8"/>
    <n v="0.21"/>
    <n v="0.35"/>
    <n v="0.41"/>
    <n v="1.73"/>
    <n v="1.44"/>
    <n v="1.46"/>
    <n v="0.8"/>
    <n v="0.73"/>
    <n v="0.36"/>
    <m/>
    <m/>
    <m/>
    <n v="1.38"/>
    <n v="0.69"/>
    <n v="0.32"/>
    <n v="0.32"/>
    <n v="0.18"/>
  </r>
  <r>
    <x v="25"/>
    <x v="7"/>
    <d v="2015-08-21T00:00:00"/>
    <n v="0.83"/>
    <n v="0.8"/>
    <n v="0.21"/>
    <n v="0.35"/>
    <n v="0.41"/>
    <n v="1.73"/>
    <n v="1.44"/>
    <n v="1.46"/>
    <n v="0.8"/>
    <n v="0.73"/>
    <n v="0.36"/>
    <m/>
    <m/>
    <m/>
    <n v="1.38"/>
    <n v="0.69"/>
    <n v="0.32"/>
    <n v="0.32"/>
    <n v="0.18"/>
  </r>
  <r>
    <x v="25"/>
    <x v="7"/>
    <d v="2015-08-24T00:00:00"/>
    <n v="0.83"/>
    <n v="0.8"/>
    <n v="0.21"/>
    <n v="0.35"/>
    <n v="0.41"/>
    <n v="1.73"/>
    <n v="1.44"/>
    <n v="1.46"/>
    <n v="0.8"/>
    <n v="0.73"/>
    <n v="0.36"/>
    <m/>
    <m/>
    <m/>
    <n v="1.38"/>
    <n v="0.69"/>
    <n v="0.32"/>
    <n v="0.32"/>
    <n v="0.18"/>
  </r>
  <r>
    <x v="25"/>
    <x v="7"/>
    <d v="2015-08-25T00:00:00"/>
    <n v="0.83"/>
    <n v="0.8"/>
    <n v="0.21"/>
    <n v="0.35"/>
    <n v="0.41"/>
    <n v="1.72"/>
    <n v="1.42"/>
    <n v="1.44"/>
    <n v="0.8"/>
    <n v="0.73"/>
    <n v="0.36"/>
    <m/>
    <m/>
    <m/>
    <n v="1.38"/>
    <n v="0.69"/>
    <n v="0.3"/>
    <n v="0.28999999999999998"/>
    <n v="0.18"/>
  </r>
  <r>
    <x v="25"/>
    <x v="7"/>
    <d v="2015-08-26T00:00:00"/>
    <n v="0.82"/>
    <n v="0.79"/>
    <n v="0.21"/>
    <n v="0.35"/>
    <n v="0.41"/>
    <n v="1.7"/>
    <n v="1.4"/>
    <n v="1.42"/>
    <n v="0.8"/>
    <n v="0.73"/>
    <n v="0.36"/>
    <m/>
    <m/>
    <m/>
    <n v="1.38"/>
    <n v="0.69"/>
    <n v="0.28999999999999998"/>
    <n v="0.27"/>
    <n v="0.18"/>
  </r>
  <r>
    <x v="25"/>
    <x v="7"/>
    <d v="2015-08-27T00:00:00"/>
    <n v="0.81"/>
    <n v="0.78"/>
    <n v="0.21"/>
    <n v="0.35"/>
    <n v="0.41"/>
    <n v="1.68"/>
    <n v="1.38"/>
    <n v="1.4"/>
    <n v="0.8"/>
    <n v="0.73"/>
    <n v="0.36"/>
    <m/>
    <m/>
    <m/>
    <n v="1.38"/>
    <n v="0.69"/>
    <n v="0.28999999999999998"/>
    <n v="0.27"/>
    <n v="0.18"/>
  </r>
  <r>
    <x v="25"/>
    <x v="7"/>
    <d v="2015-08-28T00:00:00"/>
    <n v="0.8"/>
    <n v="0.77"/>
    <n v="0.21"/>
    <n v="0.35"/>
    <n v="0.41"/>
    <n v="1.66"/>
    <n v="1.36"/>
    <n v="1.38"/>
    <n v="0.8"/>
    <n v="0.73"/>
    <n v="0.36"/>
    <m/>
    <m/>
    <m/>
    <n v="1.38"/>
    <n v="0.69"/>
    <n v="0.28999999999999998"/>
    <n v="0.27"/>
    <n v="0.18"/>
  </r>
  <r>
    <x v="25"/>
    <x v="7"/>
    <d v="2015-08-31T00:00:00"/>
    <n v="0.8"/>
    <n v="0.77"/>
    <n v="0.21"/>
    <n v="0.35"/>
    <n v="0.41"/>
    <n v="1.66"/>
    <n v="1.34"/>
    <n v="1.36"/>
    <n v="0.8"/>
    <n v="0.73"/>
    <n v="0.36"/>
    <m/>
    <m/>
    <m/>
    <n v="1.38"/>
    <n v="0.69"/>
    <n v="0.28999999999999998"/>
    <n v="0.27"/>
    <n v="0.18"/>
  </r>
  <r>
    <x v="25"/>
    <x v="8"/>
    <d v="2015-09-01T00:00:00"/>
    <n v="0.8"/>
    <n v="0.77"/>
    <n v="0.21"/>
    <n v="0.35"/>
    <n v="0.41"/>
    <n v="1.66"/>
    <n v="1.32"/>
    <n v="1.34"/>
    <n v="0.8"/>
    <n v="0.73"/>
    <n v="0.36"/>
    <m/>
    <m/>
    <m/>
    <n v="1.38"/>
    <n v="0.69"/>
    <n v="0.28999999999999998"/>
    <n v="0.27"/>
    <n v="0.18"/>
  </r>
  <r>
    <x v="25"/>
    <x v="8"/>
    <d v="2015-09-02T00:00:00"/>
    <n v="0.8"/>
    <n v="0.77"/>
    <n v="0.21"/>
    <n v="0.35"/>
    <n v="0.41"/>
    <n v="1.66"/>
    <n v="1.3"/>
    <n v="1.32"/>
    <n v="0.8"/>
    <n v="0.73"/>
    <n v="0.36"/>
    <m/>
    <m/>
    <m/>
    <n v="1.36"/>
    <n v="0.69"/>
    <n v="0.28999999999999998"/>
    <n v="0.27"/>
    <n v="0.18"/>
  </r>
  <r>
    <x v="25"/>
    <x v="8"/>
    <d v="2015-09-03T00:00:00"/>
    <n v="0.8"/>
    <n v="0.77"/>
    <n v="0.21"/>
    <n v="0.35"/>
    <n v="0.41"/>
    <n v="1.66"/>
    <n v="1.28"/>
    <n v="1.3"/>
    <n v="0.8"/>
    <n v="0.73"/>
    <n v="0.36"/>
    <m/>
    <m/>
    <m/>
    <n v="1.34"/>
    <n v="0.69"/>
    <n v="0.28999999999999998"/>
    <n v="0.27"/>
    <n v="0.18"/>
  </r>
  <r>
    <x v="25"/>
    <x v="8"/>
    <d v="2015-09-04T00:00:00"/>
    <n v="0.8"/>
    <n v="0.77"/>
    <n v="0.21"/>
    <n v="0.35"/>
    <n v="0.41"/>
    <n v="1.66"/>
    <n v="1.28"/>
    <n v="1.3"/>
    <n v="0.8"/>
    <n v="0.73"/>
    <n v="0.36"/>
    <m/>
    <m/>
    <m/>
    <n v="1.34"/>
    <n v="0.69"/>
    <n v="0.28999999999999998"/>
    <n v="0.27"/>
    <n v="0.18"/>
  </r>
  <r>
    <x v="25"/>
    <x v="8"/>
    <d v="2015-09-08T00:00:00"/>
    <n v="0.77"/>
    <n v="0.77"/>
    <n v="0.21"/>
    <n v="0.35"/>
    <n v="0.41"/>
    <n v="1.66"/>
    <n v="1.26"/>
    <n v="1.28"/>
    <n v="0.8"/>
    <n v="0.73"/>
    <n v="0.36"/>
    <m/>
    <m/>
    <m/>
    <n v="1.34"/>
    <n v="0.69"/>
    <n v="0.28999999999999998"/>
    <n v="0.27"/>
    <n v="0.18"/>
  </r>
  <r>
    <x v="25"/>
    <x v="8"/>
    <d v="2015-09-09T00:00:00"/>
    <n v="0.77"/>
    <n v="0.77"/>
    <n v="0.21"/>
    <n v="0.35"/>
    <n v="0.41"/>
    <n v="1.66"/>
    <n v="1.24"/>
    <n v="1.26"/>
    <n v="0.8"/>
    <n v="0.73"/>
    <n v="0.36"/>
    <m/>
    <m/>
    <m/>
    <n v="1.34"/>
    <n v="0.69"/>
    <n v="0.28999999999999998"/>
    <n v="0.27"/>
    <n v="0.18"/>
  </r>
  <r>
    <x v="25"/>
    <x v="8"/>
    <d v="2015-09-10T00:00:00"/>
    <n v="0.77"/>
    <n v="0.77"/>
    <n v="0.21"/>
    <n v="0.35"/>
    <n v="0.41"/>
    <n v="1.66"/>
    <n v="1.22"/>
    <n v="1.24"/>
    <n v="0.8"/>
    <n v="0.73"/>
    <n v="0.36"/>
    <m/>
    <m/>
    <m/>
    <n v="1.34"/>
    <n v="0.69"/>
    <n v="0.28999999999999998"/>
    <n v="0.27"/>
    <n v="0.18"/>
  </r>
  <r>
    <x v="25"/>
    <x v="8"/>
    <d v="2015-09-11T00:00:00"/>
    <n v="0.77"/>
    <n v="0.77"/>
    <n v="0.21"/>
    <n v="0.35"/>
    <n v="0.41"/>
    <n v="1.66"/>
    <n v="1.22"/>
    <n v="1.24"/>
    <n v="0.8"/>
    <n v="0.73"/>
    <n v="0.36"/>
    <m/>
    <m/>
    <m/>
    <n v="1.34"/>
    <n v="0.69"/>
    <n v="0.28999999999999998"/>
    <n v="0.27"/>
    <n v="0.18"/>
  </r>
  <r>
    <x v="25"/>
    <x v="8"/>
    <d v="2015-09-14T00:00:00"/>
    <n v="0.77"/>
    <n v="0.77"/>
    <n v="0.21"/>
    <n v="0.35"/>
    <n v="0.41"/>
    <n v="1.58"/>
    <n v="1.22"/>
    <n v="1.24"/>
    <n v="0.8"/>
    <n v="0.73"/>
    <n v="0.36"/>
    <m/>
    <m/>
    <m/>
    <n v="1.34"/>
    <n v="0.69"/>
    <n v="0.27"/>
    <n v="0.25"/>
    <n v="0.18"/>
  </r>
  <r>
    <x v="25"/>
    <x v="8"/>
    <d v="2015-09-15T00:00:00"/>
    <n v="0.77"/>
    <n v="0.77"/>
    <n v="0.21"/>
    <n v="0.35"/>
    <n v="0.41"/>
    <n v="1.58"/>
    <n v="1.2"/>
    <n v="1.22"/>
    <n v="0.8"/>
    <n v="0.73"/>
    <n v="0.36"/>
    <m/>
    <m/>
    <m/>
    <n v="1.32"/>
    <n v="0.69"/>
    <n v="0.27"/>
    <n v="0.25"/>
    <n v="0.18"/>
  </r>
  <r>
    <x v="25"/>
    <x v="8"/>
    <d v="2015-09-16T00:00:00"/>
    <n v="0.77"/>
    <n v="0.77"/>
    <n v="0.21"/>
    <n v="0.35"/>
    <n v="0.41"/>
    <n v="1.58"/>
    <n v="1.18"/>
    <n v="1.2"/>
    <n v="0.8"/>
    <n v="0.73"/>
    <n v="0.36"/>
    <m/>
    <m/>
    <m/>
    <n v="1.3"/>
    <n v="0.69"/>
    <n v="0.27"/>
    <n v="0.25"/>
    <n v="0.18"/>
  </r>
  <r>
    <x v="25"/>
    <x v="8"/>
    <d v="2015-09-17T00:00:00"/>
    <n v="0.77"/>
    <n v="0.77"/>
    <n v="0.21"/>
    <n v="0.35"/>
    <n v="0.41"/>
    <n v="1.58"/>
    <n v="1.1599999999999999"/>
    <n v="1.18"/>
    <n v="0.8"/>
    <n v="0.73"/>
    <n v="0.36"/>
    <m/>
    <m/>
    <m/>
    <n v="1.28"/>
    <n v="0.69"/>
    <n v="0.27"/>
    <n v="0.25"/>
    <n v="0.18"/>
  </r>
  <r>
    <x v="25"/>
    <x v="8"/>
    <d v="2015-09-18T00:00:00"/>
    <n v="0.77"/>
    <n v="0.77"/>
    <n v="0.21"/>
    <n v="0.35"/>
    <n v="0.41"/>
    <n v="1.58"/>
    <n v="1.1599999999999999"/>
    <n v="1.18"/>
    <n v="0.8"/>
    <n v="0.73"/>
    <n v="0.36"/>
    <m/>
    <m/>
    <m/>
    <n v="1.28"/>
    <n v="0.69"/>
    <n v="0.27"/>
    <n v="0.25"/>
    <n v="0.18"/>
  </r>
  <r>
    <x v="25"/>
    <x v="8"/>
    <d v="2015-09-21T00:00:00"/>
    <n v="0.77"/>
    <n v="0.77"/>
    <n v="0.21"/>
    <n v="0.35"/>
    <n v="0.37"/>
    <n v="1.58"/>
    <n v="1.1599999999999999"/>
    <n v="1.18"/>
    <n v="0.8"/>
    <n v="0.73"/>
    <n v="0.36"/>
    <m/>
    <m/>
    <m/>
    <n v="1.28"/>
    <n v="0.69"/>
    <n v="0.27"/>
    <n v="0.25"/>
    <n v="0.18"/>
  </r>
  <r>
    <x v="25"/>
    <x v="8"/>
    <d v="2015-09-22T00:00:00"/>
    <n v="0.77"/>
    <n v="0.76"/>
    <n v="0.21"/>
    <n v="0.34"/>
    <n v="0.36"/>
    <n v="1.58"/>
    <n v="1.1399999999999999"/>
    <n v="1.1599999999999999"/>
    <n v="0.8"/>
    <n v="0.73"/>
    <n v="0.35"/>
    <m/>
    <m/>
    <m/>
    <n v="1.26"/>
    <n v="0.69"/>
    <n v="0.27"/>
    <n v="0.25"/>
    <n v="0.18"/>
  </r>
  <r>
    <x v="25"/>
    <x v="8"/>
    <d v="2015-09-23T00:00:00"/>
    <n v="0.77"/>
    <n v="0.75"/>
    <n v="0.21"/>
    <n v="0.34"/>
    <n v="0.35"/>
    <n v="1.58"/>
    <n v="1.1200000000000001"/>
    <n v="1.1399999999999999"/>
    <n v="0.8"/>
    <n v="0.72"/>
    <n v="0.35"/>
    <m/>
    <m/>
    <m/>
    <n v="1.24"/>
    <n v="0.69"/>
    <n v="0.27"/>
    <n v="0.25"/>
    <n v="0.18"/>
  </r>
  <r>
    <x v="25"/>
    <x v="8"/>
    <d v="2015-09-24T00:00:00"/>
    <n v="0.77"/>
    <n v="0.74"/>
    <n v="0.21"/>
    <n v="0.34"/>
    <n v="0.34"/>
    <n v="1.58"/>
    <n v="1.1000000000000001"/>
    <n v="1.1200000000000001"/>
    <n v="0.8"/>
    <n v="0.71"/>
    <n v="0.35"/>
    <m/>
    <m/>
    <m/>
    <n v="1.22"/>
    <n v="0.69"/>
    <n v="0.27"/>
    <n v="0.25"/>
    <n v="0.18"/>
  </r>
  <r>
    <x v="25"/>
    <x v="8"/>
    <d v="2015-09-25T00:00:00"/>
    <n v="0.77"/>
    <n v="0.73"/>
    <n v="0.21"/>
    <n v="0.34"/>
    <n v="0.33"/>
    <n v="1.58"/>
    <n v="1.08"/>
    <n v="1.1000000000000001"/>
    <n v="0.8"/>
    <n v="0.7"/>
    <n v="0.35"/>
    <m/>
    <m/>
    <m/>
    <n v="1.2"/>
    <n v="0.69"/>
    <n v="0.27"/>
    <n v="0.25"/>
    <n v="0.18"/>
  </r>
  <r>
    <x v="25"/>
    <x v="8"/>
    <d v="2015-09-28T00:00:00"/>
    <n v="0.76"/>
    <n v="0.72"/>
    <n v="0.21"/>
    <n v="0.33"/>
    <n v="0.32"/>
    <n v="1.58"/>
    <n v="1.06"/>
    <n v="1.08"/>
    <n v="0.8"/>
    <n v="0.69"/>
    <n v="0.35"/>
    <m/>
    <m/>
    <m/>
    <n v="1.18"/>
    <n v="0.69"/>
    <n v="0.27"/>
    <n v="0.25"/>
    <n v="0.18"/>
  </r>
  <r>
    <x v="25"/>
    <x v="8"/>
    <d v="2015-09-29T00:00:00"/>
    <n v="0.75"/>
    <n v="0.71"/>
    <n v="0.21"/>
    <n v="0.32"/>
    <n v="0.31"/>
    <n v="1.58"/>
    <n v="1.04"/>
    <n v="1.06"/>
    <n v="0.78"/>
    <n v="0.68"/>
    <n v="0.35"/>
    <m/>
    <m/>
    <m/>
    <n v="1.1599999999999999"/>
    <n v="0.67"/>
    <n v="0.27"/>
    <n v="0.25"/>
    <n v="0.18"/>
  </r>
  <r>
    <x v="25"/>
    <x v="8"/>
    <d v="2015-09-30T00:00:00"/>
    <n v="0.74"/>
    <n v="0.7"/>
    <n v="0.21"/>
    <n v="0.32"/>
    <n v="0.31"/>
    <n v="1.58"/>
    <n v="1.02"/>
    <n v="1.04"/>
    <n v="0.76"/>
    <n v="0.67"/>
    <n v="0.35"/>
    <m/>
    <m/>
    <m/>
    <n v="1.1399999999999999"/>
    <n v="0.65"/>
    <n v="0.27"/>
    <n v="0.25"/>
    <n v="0.18"/>
  </r>
  <r>
    <x v="25"/>
    <x v="9"/>
    <d v="2015-10-01T00:00:00"/>
    <n v="0.73"/>
    <n v="0.69"/>
    <n v="0.21"/>
    <n v="0.32"/>
    <n v="0.31"/>
    <n v="1.58"/>
    <n v="1.02"/>
    <n v="1.04"/>
    <n v="0.74"/>
    <n v="0.66"/>
    <n v="0.35"/>
    <m/>
    <m/>
    <m/>
    <n v="1.1200000000000001"/>
    <n v="0.65"/>
    <n v="0.27"/>
    <n v="0.25"/>
    <n v="0.18"/>
  </r>
  <r>
    <x v="25"/>
    <x v="9"/>
    <d v="2015-10-02T00:00:00"/>
    <n v="0.73"/>
    <n v="0.69"/>
    <n v="0.21"/>
    <n v="0.32"/>
    <n v="0.31"/>
    <n v="1.58"/>
    <n v="1.02"/>
    <n v="1.04"/>
    <n v="0.74"/>
    <n v="0.66"/>
    <n v="0.35"/>
    <m/>
    <m/>
    <m/>
    <n v="1.1000000000000001"/>
    <n v="0.65"/>
    <n v="0.27"/>
    <n v="0.25"/>
    <n v="0.18"/>
  </r>
  <r>
    <x v="25"/>
    <x v="9"/>
    <d v="2015-10-05T00:00:00"/>
    <n v="0.73"/>
    <n v="0.69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06T00:00:00"/>
    <n v="0.73"/>
    <n v="0.68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07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08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09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12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13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14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15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16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19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20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21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22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23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26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27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28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29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9"/>
    <d v="2015-10-30T00:00:00"/>
    <n v="0.73"/>
    <n v="0.67"/>
    <n v="0.21"/>
    <n v="0.32"/>
    <n v="0.31"/>
    <n v="1.58"/>
    <n v="1.02"/>
    <n v="1.04"/>
    <n v="0.74"/>
    <n v="0.66"/>
    <n v="0.34"/>
    <m/>
    <m/>
    <m/>
    <n v="1.1000000000000001"/>
    <n v="0.65"/>
    <n v="0.27"/>
    <n v="0.25"/>
    <n v="0.18"/>
  </r>
  <r>
    <x v="25"/>
    <x v="10"/>
    <d v="2015-11-03T00:00:00"/>
    <n v="0.73"/>
    <n v="0.67"/>
    <n v="0.21"/>
    <n v="0.32"/>
    <n v="0.31"/>
    <n v="1.58"/>
    <n v="1.02"/>
    <n v="1.04"/>
    <n v="0.65"/>
    <n v="0.53"/>
    <n v="0.34"/>
    <m/>
    <m/>
    <m/>
    <n v="0.9"/>
    <n v="0.65"/>
    <n v="0.27"/>
    <n v="0.25"/>
    <n v="0.18"/>
  </r>
  <r>
    <x v="25"/>
    <x v="10"/>
    <d v="2015-11-04T00:00:00"/>
    <n v="0.73"/>
    <n v="0.67"/>
    <n v="0.21"/>
    <n v="0.32"/>
    <n v="0.31"/>
    <n v="1.58"/>
    <n v="1.02"/>
    <n v="1.04"/>
    <n v="0.63"/>
    <n v="0.53"/>
    <n v="0.34"/>
    <m/>
    <m/>
    <m/>
    <n v="0.9"/>
    <n v="0.63"/>
    <n v="0.27"/>
    <n v="0.25"/>
    <n v="0.18"/>
  </r>
  <r>
    <x v="25"/>
    <x v="10"/>
    <d v="2015-11-05T00:00:00"/>
    <n v="0.73"/>
    <n v="0.67"/>
    <n v="0.21"/>
    <n v="0.32"/>
    <n v="0.31"/>
    <n v="1.58"/>
    <n v="1.02"/>
    <n v="1.04"/>
    <n v="0.61"/>
    <n v="0.53"/>
    <n v="0.34"/>
    <m/>
    <m/>
    <m/>
    <n v="0.9"/>
    <n v="0.61"/>
    <n v="0.27"/>
    <n v="0.25"/>
    <n v="0.18"/>
  </r>
  <r>
    <x v="25"/>
    <x v="10"/>
    <d v="2015-11-06T00:00:00"/>
    <n v="0.73"/>
    <n v="0.67"/>
    <n v="0.21"/>
    <n v="0.32"/>
    <n v="0.31"/>
    <n v="1.58"/>
    <n v="1.02"/>
    <n v="1.04"/>
    <n v="0.59"/>
    <n v="0.51"/>
    <n v="0.34"/>
    <m/>
    <m/>
    <m/>
    <n v="0.9"/>
    <n v="0.59"/>
    <n v="0.27"/>
    <n v="0.25"/>
    <n v="0.18"/>
  </r>
  <r>
    <x v="25"/>
    <x v="10"/>
    <d v="2015-11-09T00:00:00"/>
    <n v="0.73"/>
    <n v="0.67"/>
    <n v="0.21"/>
    <n v="0.32"/>
    <n v="0.31"/>
    <n v="1.58"/>
    <n v="1.02"/>
    <n v="1.04"/>
    <n v="0.56999999999999995"/>
    <n v="0.51"/>
    <n v="0.34"/>
    <m/>
    <m/>
    <m/>
    <n v="0.9"/>
    <n v="0.56999999999999995"/>
    <n v="0.27"/>
    <n v="0.25"/>
    <n v="0.18"/>
  </r>
  <r>
    <x v="25"/>
    <x v="10"/>
    <d v="2015-11-10T00:00:00"/>
    <n v="0.73"/>
    <n v="0.67"/>
    <n v="0.21"/>
    <n v="0.32"/>
    <n v="0.31"/>
    <n v="1.58"/>
    <n v="1"/>
    <n v="1.02"/>
    <n v="0.56999999999999995"/>
    <n v="0.51"/>
    <n v="0.34"/>
    <m/>
    <m/>
    <m/>
    <n v="0.9"/>
    <n v="0.52"/>
    <n v="0.27"/>
    <n v="0.25"/>
    <n v="0.18"/>
  </r>
  <r>
    <x v="25"/>
    <x v="10"/>
    <d v="2015-11-11T00:00:00"/>
    <n v="0.73"/>
    <n v="0.67"/>
    <n v="0.21"/>
    <n v="0.32"/>
    <n v="0.31"/>
    <n v="1.58"/>
    <n v="1"/>
    <n v="1.02"/>
    <n v="0.56999999999999995"/>
    <n v="0.51"/>
    <n v="0.34"/>
    <m/>
    <m/>
    <m/>
    <n v="0.9"/>
    <n v="0.52"/>
    <n v="0.27"/>
    <n v="0.25"/>
    <n v="0.18"/>
  </r>
  <r>
    <x v="25"/>
    <x v="10"/>
    <d v="2015-11-12T00:00:00"/>
    <n v="0.73"/>
    <n v="0.67"/>
    <n v="0.21"/>
    <n v="0.32"/>
    <n v="0.31"/>
    <n v="1.58"/>
    <n v="1"/>
    <n v="1.02"/>
    <n v="0.56999999999999995"/>
    <n v="0.51"/>
    <n v="0.34"/>
    <m/>
    <m/>
    <m/>
    <n v="0.9"/>
    <n v="0.52"/>
    <n v="0.27"/>
    <n v="0.25"/>
    <n v="0.18"/>
  </r>
  <r>
    <x v="25"/>
    <x v="10"/>
    <d v="2015-11-13T00:00:00"/>
    <n v="0.73"/>
    <n v="0.67"/>
    <n v="0.21"/>
    <n v="0.32"/>
    <n v="0.31"/>
    <n v="1.58"/>
    <n v="1"/>
    <n v="1.02"/>
    <n v="0.56999999999999995"/>
    <n v="0.51"/>
    <n v="0.34"/>
    <m/>
    <m/>
    <m/>
    <n v="0.9"/>
    <n v="0.52"/>
    <n v="0.27"/>
    <n v="0.25"/>
    <n v="0.18"/>
  </r>
  <r>
    <x v="25"/>
    <x v="10"/>
    <d v="2015-11-17T00:00:00"/>
    <n v="0.73"/>
    <n v="0.67"/>
    <n v="0.21"/>
    <n v="0.32"/>
    <n v="0.31"/>
    <n v="1.58"/>
    <n v="1"/>
    <n v="1.02"/>
    <n v="0.56999999999999995"/>
    <n v="0.51"/>
    <n v="0.34"/>
    <m/>
    <m/>
    <m/>
    <n v="0.9"/>
    <n v="0.52"/>
    <n v="0.27"/>
    <n v="0.25"/>
    <n v="0.18"/>
  </r>
  <r>
    <x v="25"/>
    <x v="10"/>
    <d v="2015-11-18T00:00:00"/>
    <n v="0.73"/>
    <n v="0.67"/>
    <n v="0.21"/>
    <n v="0.32"/>
    <n v="0.31"/>
    <n v="1.58"/>
    <n v="1"/>
    <n v="1.02"/>
    <n v="0.56999999999999995"/>
    <n v="0.51"/>
    <n v="0.34"/>
    <m/>
    <m/>
    <m/>
    <n v="0.9"/>
    <n v="0.52"/>
    <n v="0.27"/>
    <n v="0.25"/>
    <n v="0.18"/>
  </r>
  <r>
    <x v="25"/>
    <x v="10"/>
    <d v="2015-11-19T00:00:00"/>
    <n v="0.73"/>
    <n v="0.67"/>
    <n v="0.21"/>
    <n v="0.32"/>
    <n v="0.31"/>
    <n v="1.58"/>
    <n v="1"/>
    <n v="1.02"/>
    <n v="0.56999999999999995"/>
    <n v="0.51"/>
    <n v="0.34"/>
    <m/>
    <m/>
    <m/>
    <n v="0.92"/>
    <n v="0.52"/>
    <n v="0.27"/>
    <n v="0.25"/>
    <n v="0.18"/>
  </r>
  <r>
    <x v="25"/>
    <x v="10"/>
    <d v="2015-11-20T00:00:00"/>
    <n v="0.73"/>
    <n v="0.67"/>
    <n v="0.21"/>
    <n v="0.32"/>
    <n v="0.31"/>
    <n v="1.58"/>
    <n v="1"/>
    <n v="1.02"/>
    <n v="0.56999999999999995"/>
    <n v="0.51"/>
    <n v="0.34"/>
    <m/>
    <m/>
    <m/>
    <n v="0.94"/>
    <n v="0.52"/>
    <n v="0.27"/>
    <n v="0.25"/>
    <n v="0.18"/>
  </r>
  <r>
    <x v="25"/>
    <x v="10"/>
    <d v="2015-11-23T00:00:00"/>
    <n v="0.73"/>
    <n v="0.67"/>
    <n v="0.21"/>
    <n v="0.32"/>
    <n v="0.31"/>
    <n v="1.58"/>
    <n v="1"/>
    <n v="1.02"/>
    <n v="0.56999999999999995"/>
    <n v="0.51"/>
    <n v="0.34"/>
    <m/>
    <m/>
    <m/>
    <n v="0.94"/>
    <n v="0.52"/>
    <n v="0.27"/>
    <n v="0.25"/>
    <n v="0.18"/>
  </r>
  <r>
    <x v="25"/>
    <x v="10"/>
    <d v="2015-11-24T00:00:00"/>
    <n v="0.74"/>
    <n v="0.67"/>
    <n v="0.21"/>
    <n v="0.32"/>
    <n v="0.31"/>
    <n v="1.58"/>
    <n v="1"/>
    <n v="1.02"/>
    <n v="0.56999999999999995"/>
    <n v="0.51"/>
    <n v="0.34"/>
    <m/>
    <m/>
    <m/>
    <n v="0.94"/>
    <n v="0.52"/>
    <n v="0.27"/>
    <n v="0.25"/>
    <n v="0.18"/>
  </r>
  <r>
    <x v="25"/>
    <x v="10"/>
    <d v="2015-11-25T00:00:00"/>
    <n v="0.75"/>
    <n v="0.67"/>
    <n v="0.21"/>
    <n v="0.32"/>
    <n v="0.31"/>
    <n v="1.58"/>
    <n v="1"/>
    <n v="1.02"/>
    <n v="0.56999999999999995"/>
    <n v="0.51"/>
    <n v="0.34"/>
    <m/>
    <m/>
    <m/>
    <n v="0.94"/>
    <n v="0.52"/>
    <n v="0.27"/>
    <n v="0.25"/>
    <n v="0.18"/>
  </r>
  <r>
    <x v="25"/>
    <x v="10"/>
    <d v="2015-11-27T00:00:00"/>
    <n v="0.76"/>
    <n v="0.67"/>
    <n v="0.21"/>
    <n v="0.32"/>
    <n v="0.31"/>
    <n v="1.58"/>
    <n v="1"/>
    <n v="1.02"/>
    <n v="0.56999999999999995"/>
    <n v="0.51"/>
    <n v="0.34"/>
    <m/>
    <m/>
    <m/>
    <n v="0.94"/>
    <n v="0.52"/>
    <n v="0.27"/>
    <n v="0.25"/>
    <n v="0.18"/>
  </r>
  <r>
    <x v="25"/>
    <x v="10"/>
    <d v="2015-11-30T00:00:00"/>
    <n v="0.76"/>
    <n v="0.67"/>
    <n v="0.21"/>
    <n v="0.32"/>
    <n v="0.31"/>
    <n v="1.58"/>
    <n v="1"/>
    <n v="1.02"/>
    <n v="0.56999999999999995"/>
    <n v="0.51"/>
    <n v="0.34"/>
    <m/>
    <m/>
    <m/>
    <n v="0.94"/>
    <n v="0.52"/>
    <n v="0.27"/>
    <n v="0.25"/>
    <n v="0.18"/>
  </r>
  <r>
    <x v="25"/>
    <x v="11"/>
    <d v="2015-12-01T00:00:00"/>
    <n v="0.77"/>
    <n v="0.67"/>
    <n v="0.21"/>
    <n v="0.32"/>
    <n v="0.31"/>
    <n v="1.58"/>
    <n v="1"/>
    <n v="1.02"/>
    <n v="0.56999999999999995"/>
    <n v="0.51"/>
    <n v="0.34"/>
    <m/>
    <m/>
    <m/>
    <n v="0.94"/>
    <n v="0.52"/>
    <n v="0.27"/>
    <n v="0.25"/>
    <n v="0.18"/>
  </r>
  <r>
    <x v="25"/>
    <x v="11"/>
    <d v="2015-12-02T00:00:00"/>
    <n v="0.77"/>
    <n v="0.67"/>
    <n v="0.21"/>
    <n v="0.32"/>
    <n v="0.31"/>
    <n v="1.58"/>
    <n v="1"/>
    <n v="1.02"/>
    <n v="0.56999999999999995"/>
    <n v="0.51"/>
    <n v="0.34"/>
    <m/>
    <m/>
    <m/>
    <n v="0.94"/>
    <n v="0.52"/>
    <n v="0.27"/>
    <n v="0.25"/>
    <n v="0.18"/>
  </r>
  <r>
    <x v="25"/>
    <x v="11"/>
    <d v="2015-12-03T00:00:00"/>
    <n v="0.77"/>
    <n v="0.67"/>
    <n v="0.21"/>
    <n v="0.32"/>
    <n v="0.31"/>
    <n v="1.58"/>
    <n v="1"/>
    <n v="1.02"/>
    <n v="0.56999999999999995"/>
    <n v="0.51"/>
    <n v="0.34"/>
    <m/>
    <m/>
    <m/>
    <n v="0.94"/>
    <n v="0.52"/>
    <n v="0.27"/>
    <n v="0.25"/>
    <n v="0.18"/>
  </r>
  <r>
    <x v="25"/>
    <x v="11"/>
    <d v="2015-12-04T00:00:00"/>
    <n v="0.77"/>
    <n v="0.67"/>
    <n v="0.21"/>
    <n v="0.32"/>
    <n v="0.31"/>
    <n v="1.58"/>
    <n v="1"/>
    <n v="1.02"/>
    <n v="0.56999999999999995"/>
    <n v="0.51"/>
    <n v="0.34"/>
    <m/>
    <m/>
    <m/>
    <n v="0.94"/>
    <n v="0.52"/>
    <n v="0.27"/>
    <n v="0.25"/>
    <n v="0.18"/>
  </r>
  <r>
    <x v="25"/>
    <x v="11"/>
    <d v="2015-12-07T00:00:00"/>
    <n v="0.77"/>
    <n v="0.67"/>
    <n v="0.21"/>
    <n v="0.32"/>
    <n v="0.31"/>
    <n v="1.58"/>
    <n v="1"/>
    <n v="1.02"/>
    <n v="0.56999999999999995"/>
    <n v="0.51"/>
    <n v="0.34"/>
    <m/>
    <m/>
    <m/>
    <n v="0.94"/>
    <n v="0.52"/>
    <n v="0.27"/>
    <n v="0.25"/>
    <n v="0.18"/>
  </r>
  <r>
    <x v="25"/>
    <x v="11"/>
    <d v="2015-12-09T00:00:00"/>
    <n v="0.77"/>
    <n v="0.67"/>
    <n v="0.21"/>
    <n v="0.32"/>
    <n v="0.31"/>
    <n v="1.58"/>
    <n v="1"/>
    <n v="1.02"/>
    <n v="0.56999999999999995"/>
    <n v="0.51"/>
    <n v="0.34"/>
    <m/>
    <m/>
    <m/>
    <n v="0.94"/>
    <n v="0.52"/>
    <n v="0.27"/>
    <n v="0.25"/>
    <n v="0.18"/>
  </r>
  <r>
    <x v="25"/>
    <x v="11"/>
    <d v="2015-12-10T00:00:00"/>
    <n v="0.77"/>
    <n v="0.67"/>
    <n v="0.21"/>
    <n v="0.32"/>
    <n v="0.31"/>
    <n v="1.58"/>
    <n v="1"/>
    <n v="1.02"/>
    <n v="0.56999999999999995"/>
    <n v="0.51"/>
    <n v="0.34"/>
    <m/>
    <m/>
    <m/>
    <n v="0.94"/>
    <n v="0.52"/>
    <n v="0.27"/>
    <n v="0.25"/>
    <n v="0.18"/>
  </r>
  <r>
    <x v="25"/>
    <x v="11"/>
    <d v="2015-12-11T00:00:00"/>
    <n v="0.77"/>
    <n v="0.67"/>
    <n v="0.21"/>
    <n v="0.32"/>
    <n v="0.31"/>
    <n v="1.58"/>
    <n v="1"/>
    <n v="1.02"/>
    <n v="0.56999999999999995"/>
    <n v="0.51"/>
    <n v="0.34"/>
    <m/>
    <m/>
    <m/>
    <n v="0.96"/>
    <n v="0.52"/>
    <n v="0.27"/>
    <n v="0.25"/>
    <n v="0.18"/>
  </r>
  <r>
    <x v="25"/>
    <x v="11"/>
    <d v="2015-12-14T00:00:00"/>
    <n v="0.77"/>
    <n v="0.67"/>
    <n v="0.21"/>
    <n v="0.32"/>
    <n v="0.31"/>
    <n v="1.58"/>
    <n v="1"/>
    <n v="1.02"/>
    <n v="0.56999999999999995"/>
    <n v="0.51"/>
    <n v="0.34"/>
    <m/>
    <m/>
    <m/>
    <n v="0.96"/>
    <n v="0.53"/>
    <n v="0.27"/>
    <n v="0.25"/>
    <n v="0.18"/>
  </r>
  <r>
    <x v="25"/>
    <x v="11"/>
    <d v="2015-12-15T00:00:00"/>
    <n v="0.77"/>
    <n v="0.67"/>
    <n v="0.21"/>
    <n v="0.32"/>
    <n v="0.31"/>
    <n v="1.58"/>
    <n v="1"/>
    <n v="1.02"/>
    <n v="0.56999999999999995"/>
    <n v="0.51"/>
    <n v="0.34"/>
    <m/>
    <m/>
    <m/>
    <n v="0.98"/>
    <n v="0.53"/>
    <n v="0.27"/>
    <n v="0.25"/>
    <n v="0.18"/>
  </r>
  <r>
    <x v="25"/>
    <x v="11"/>
    <d v="2015-12-16T00:00:00"/>
    <n v="0.77"/>
    <n v="0.67"/>
    <n v="0.21"/>
    <n v="0.32"/>
    <n v="0.31"/>
    <n v="1.58"/>
    <n v="1"/>
    <n v="1.02"/>
    <n v="0.56999999999999995"/>
    <n v="0.51"/>
    <n v="0.34"/>
    <m/>
    <m/>
    <m/>
    <n v="1"/>
    <n v="0.53"/>
    <n v="0.27"/>
    <n v="0.25"/>
    <n v="0.18"/>
  </r>
  <r>
    <x v="25"/>
    <x v="11"/>
    <d v="2015-12-17T00:00:00"/>
    <n v="0.77"/>
    <n v="0.67"/>
    <n v="0.21"/>
    <n v="0.32"/>
    <n v="0.31"/>
    <n v="1.58"/>
    <n v="1"/>
    <n v="1.02"/>
    <n v="0.56999999999999995"/>
    <n v="0.51"/>
    <n v="0.34"/>
    <m/>
    <m/>
    <m/>
    <n v="1.02"/>
    <n v="0.53"/>
    <n v="0.27"/>
    <n v="0.25"/>
    <n v="0.18"/>
  </r>
  <r>
    <x v="25"/>
    <x v="11"/>
    <d v="2015-12-18T00:00:00"/>
    <n v="0.77"/>
    <n v="0.67"/>
    <n v="0.21"/>
    <n v="0.32"/>
    <n v="0.31"/>
    <n v="1.58"/>
    <n v="1"/>
    <n v="1.02"/>
    <n v="0.56999999999999995"/>
    <n v="0.51"/>
    <n v="0.34"/>
    <m/>
    <m/>
    <m/>
    <n v="1.04"/>
    <n v="0.53"/>
    <n v="0.27"/>
    <n v="0.25"/>
    <n v="0.18"/>
  </r>
  <r>
    <x v="25"/>
    <x v="11"/>
    <d v="2015-12-21T00:00:00"/>
    <n v="0.78"/>
    <n v="0.67"/>
    <n v="0.21"/>
    <n v="0.32"/>
    <n v="0.31"/>
    <n v="1.58"/>
    <n v="1"/>
    <n v="1.02"/>
    <n v="0.56999999999999995"/>
    <n v="0.51"/>
    <n v="0.34"/>
    <m/>
    <m/>
    <m/>
    <n v="1.04"/>
    <n v="0.53"/>
    <n v="0.27"/>
    <n v="0.25"/>
    <n v="0.18"/>
  </r>
  <r>
    <x v="25"/>
    <x v="11"/>
    <d v="2015-12-22T00:00:00"/>
    <n v="0.79"/>
    <n v="0.67"/>
    <n v="0.21"/>
    <n v="0.32"/>
    <n v="0.31"/>
    <n v="1.58"/>
    <n v="1"/>
    <n v="1.02"/>
    <n v="0.56999999999999995"/>
    <n v="0.51"/>
    <n v="0.34"/>
    <m/>
    <m/>
    <m/>
    <n v="1.06"/>
    <n v="0.53"/>
    <n v="0.27"/>
    <n v="0.25"/>
    <n v="0.18"/>
  </r>
  <r>
    <x v="25"/>
    <x v="11"/>
    <d v="2015-12-23T00:00:00"/>
    <n v="0.8"/>
    <n v="0.67"/>
    <n v="0.21"/>
    <n v="0.32"/>
    <n v="0.31"/>
    <n v="1.58"/>
    <n v="1"/>
    <n v="1.02"/>
    <n v="0.56999999999999995"/>
    <n v="0.51"/>
    <n v="0.34"/>
    <m/>
    <m/>
    <m/>
    <n v="1.08"/>
    <n v="0.53"/>
    <n v="0.27"/>
    <n v="0.25"/>
    <n v="0.18"/>
  </r>
  <r>
    <x v="25"/>
    <x v="11"/>
    <d v="2015-12-24T00:00:00"/>
    <n v="0.81"/>
    <n v="0.67"/>
    <n v="0.21"/>
    <n v="0.32"/>
    <n v="0.31"/>
    <n v="1.58"/>
    <n v="1"/>
    <n v="1.02"/>
    <n v="0.56999999999999995"/>
    <n v="0.51"/>
    <n v="0.34"/>
    <m/>
    <m/>
    <m/>
    <n v="1.08"/>
    <n v="0.53"/>
    <n v="0.27"/>
    <n v="0.25"/>
    <n v="0.18"/>
  </r>
  <r>
    <x v="25"/>
    <x v="11"/>
    <d v="2015-12-28T00:00:00"/>
    <n v="0.81"/>
    <n v="0.67"/>
    <n v="0.21"/>
    <n v="0.32"/>
    <n v="0.31"/>
    <n v="1.58"/>
    <n v="1"/>
    <n v="1.02"/>
    <n v="0.56999999999999995"/>
    <n v="0.51"/>
    <n v="0.34"/>
    <m/>
    <m/>
    <m/>
    <n v="1.08"/>
    <n v="0.53"/>
    <n v="0.27"/>
    <n v="0.25"/>
    <n v="0.18"/>
  </r>
  <r>
    <x v="25"/>
    <x v="11"/>
    <d v="2015-12-29T00:00:00"/>
    <n v="0.83"/>
    <n v="0.67"/>
    <n v="0.21"/>
    <n v="0.32"/>
    <n v="0.31"/>
    <n v="1.58"/>
    <n v="1"/>
    <n v="1.02"/>
    <n v="0.56999999999999995"/>
    <n v="0.51"/>
    <n v="0.34"/>
    <m/>
    <m/>
    <m/>
    <n v="1.08"/>
    <n v="0.53"/>
    <n v="0.27"/>
    <n v="0.25"/>
    <n v="0.18"/>
  </r>
  <r>
    <x v="25"/>
    <x v="11"/>
    <d v="2015-12-30T00:00:00"/>
    <n v="0.84"/>
    <n v="0.67"/>
    <n v="0.21"/>
    <n v="0.32"/>
    <n v="0.31"/>
    <n v="1.58"/>
    <n v="1"/>
    <n v="1.02"/>
    <n v="0.56999999999999995"/>
    <n v="0.51"/>
    <n v="0.34"/>
    <m/>
    <m/>
    <m/>
    <n v="1.1000000000000001"/>
    <n v="0.53"/>
    <n v="0.27"/>
    <n v="0.25"/>
    <n v="0.18"/>
  </r>
  <r>
    <x v="25"/>
    <x v="11"/>
    <d v="2015-12-31T00:00:00"/>
    <n v="0.84"/>
    <n v="0.67"/>
    <n v="0.21"/>
    <n v="0.32"/>
    <n v="0.31"/>
    <n v="1.58"/>
    <n v="1"/>
    <n v="1.02"/>
    <n v="0.56999999999999995"/>
    <n v="0.51"/>
    <n v="0.34"/>
    <m/>
    <m/>
    <m/>
    <n v="1.1200000000000001"/>
    <n v="0.53"/>
    <n v="0.27"/>
    <n v="0.25"/>
    <n v="0.18"/>
  </r>
  <r>
    <x v="26"/>
    <x v="0"/>
    <d v="2016-01-04T00:00:00"/>
    <n v="0.84"/>
    <n v="0.67"/>
    <n v="0.21"/>
    <n v="0.32"/>
    <n v="0.28000000000000003"/>
    <n v="1.44"/>
    <n v="1"/>
    <n v="1.02"/>
    <n v="0.56999999999999995"/>
    <n v="0.51"/>
    <n v="0.34"/>
    <m/>
    <m/>
    <m/>
    <n v="1.1200000000000001"/>
    <n v="0.53"/>
    <n v="0.27"/>
    <n v="0.25"/>
    <n v="0.18"/>
  </r>
  <r>
    <x v="26"/>
    <x v="0"/>
    <d v="2016-01-05T00:00:00"/>
    <n v="0.84"/>
    <n v="0.67"/>
    <n v="0.21"/>
    <n v="0.32"/>
    <n v="0.28000000000000003"/>
    <n v="1.45"/>
    <n v="1"/>
    <n v="1.02"/>
    <n v="0.56999999999999995"/>
    <n v="0.51"/>
    <n v="0.34"/>
    <m/>
    <m/>
    <m/>
    <n v="1.1200000000000001"/>
    <n v="0.53"/>
    <n v="0.27"/>
    <n v="0.25"/>
    <n v="0.2"/>
  </r>
  <r>
    <x v="26"/>
    <x v="0"/>
    <d v="2016-01-06T00:00:00"/>
    <n v="0.84"/>
    <n v="0.68"/>
    <n v="0.21"/>
    <n v="0.32"/>
    <n v="0.28000000000000003"/>
    <n v="1.47"/>
    <n v="1"/>
    <n v="1.02"/>
    <n v="0.56999999999999995"/>
    <n v="0.51"/>
    <n v="0.34"/>
    <m/>
    <m/>
    <m/>
    <n v="1.1200000000000001"/>
    <n v="0.53"/>
    <n v="0.27"/>
    <n v="0.25"/>
    <n v="0.2"/>
  </r>
  <r>
    <x v="26"/>
    <x v="0"/>
    <d v="2016-01-07T00:00:00"/>
    <n v="0.84"/>
    <n v="0.69"/>
    <n v="0.21"/>
    <n v="0.33"/>
    <n v="0.28000000000000003"/>
    <n v="1.49"/>
    <n v="1"/>
    <n v="1.02"/>
    <n v="0.56999999999999995"/>
    <n v="0.51"/>
    <n v="0.34"/>
    <m/>
    <m/>
    <m/>
    <n v="1.1399999999999999"/>
    <n v="0.53"/>
    <n v="0.27"/>
    <n v="0.25"/>
    <n v="0.2"/>
  </r>
  <r>
    <x v="26"/>
    <x v="0"/>
    <d v="2016-01-08T00:00:00"/>
    <n v="0.84"/>
    <n v="0.7"/>
    <n v="0.22"/>
    <n v="0.33"/>
    <n v="0.28000000000000003"/>
    <n v="1.51"/>
    <n v="1"/>
    <n v="1.02"/>
    <n v="0.56999999999999995"/>
    <n v="0.51"/>
    <n v="0.34"/>
    <m/>
    <m/>
    <m/>
    <n v="1.1599999999999999"/>
    <n v="0.53"/>
    <n v="0.27"/>
    <n v="0.25"/>
    <n v="0.2"/>
  </r>
  <r>
    <x v="26"/>
    <x v="0"/>
    <d v="2016-01-11T00:00:00"/>
    <n v="0.84"/>
    <n v="0.7"/>
    <n v="0.23"/>
    <n v="0.33"/>
    <n v="0.28000000000000003"/>
    <n v="1.53"/>
    <n v="1"/>
    <n v="1.02"/>
    <n v="0.56999999999999995"/>
    <n v="0.51"/>
    <n v="0.34"/>
    <m/>
    <m/>
    <m/>
    <n v="1.18"/>
    <n v="0.53"/>
    <n v="0.27"/>
    <n v="0.25"/>
    <n v="0.21"/>
  </r>
  <r>
    <x v="26"/>
    <x v="0"/>
    <d v="2016-01-12T00:00:00"/>
    <n v="0.84"/>
    <n v="0.7"/>
    <n v="0.23"/>
    <n v="0.33"/>
    <n v="0.28000000000000003"/>
    <n v="1.56"/>
    <n v="1"/>
    <n v="1.02"/>
    <n v="0.56999999999999995"/>
    <n v="0.51"/>
    <n v="0.34"/>
    <m/>
    <m/>
    <m/>
    <n v="1.2"/>
    <n v="0.53"/>
    <n v="0.27"/>
    <n v="0.25"/>
    <n v="0.22"/>
  </r>
  <r>
    <x v="26"/>
    <x v="0"/>
    <d v="2016-01-13T00:00:00"/>
    <n v="0.84"/>
    <n v="0.71"/>
    <n v="0.23"/>
    <n v="0.33"/>
    <n v="0.28000000000000003"/>
    <n v="1.59"/>
    <n v="1.02"/>
    <n v="1.04"/>
    <n v="0.56999999999999995"/>
    <n v="0.51"/>
    <n v="0.34"/>
    <m/>
    <m/>
    <m/>
    <n v="1.22"/>
    <n v="0.54"/>
    <n v="0.27"/>
    <n v="0.25"/>
    <n v="0.22"/>
  </r>
  <r>
    <x v="26"/>
    <x v="0"/>
    <d v="2016-01-14T00:00:00"/>
    <n v="0.84"/>
    <n v="0.72"/>
    <n v="0.23"/>
    <n v="0.34"/>
    <n v="0.28000000000000003"/>
    <n v="1.62"/>
    <n v="1.04"/>
    <n v="1.06"/>
    <n v="0.56999999999999995"/>
    <n v="0.51"/>
    <n v="0.34"/>
    <m/>
    <m/>
    <m/>
    <n v="1.24"/>
    <n v="0.54"/>
    <n v="0.27"/>
    <n v="0.25"/>
    <n v="0.23"/>
  </r>
  <r>
    <x v="26"/>
    <x v="0"/>
    <d v="2016-01-15T00:00:00"/>
    <n v="0.84"/>
    <n v="0.73"/>
    <n v="0.24"/>
    <n v="0.35"/>
    <n v="0.28000000000000003"/>
    <n v="1.64"/>
    <n v="1.06"/>
    <n v="1.08"/>
    <n v="0.56999999999999995"/>
    <n v="0.51"/>
    <n v="0.34"/>
    <m/>
    <m/>
    <m/>
    <n v="1.26"/>
    <n v="0.55000000000000004"/>
    <n v="0.27"/>
    <n v="0.25"/>
    <n v="0.23"/>
  </r>
  <r>
    <x v="26"/>
    <x v="0"/>
    <d v="2016-01-18T00:00:00"/>
    <n v="0.84"/>
    <n v="0.73"/>
    <n v="0.24"/>
    <n v="0.35"/>
    <n v="0.28000000000000003"/>
    <n v="1.64"/>
    <n v="1.06"/>
    <n v="1.08"/>
    <n v="0.56999999999999995"/>
    <n v="0.51"/>
    <n v="0.34"/>
    <m/>
    <m/>
    <m/>
    <n v="1.26"/>
    <n v="0.56000000000000005"/>
    <n v="0.27"/>
    <n v="0.25"/>
    <n v="0.23"/>
  </r>
  <r>
    <x v="26"/>
    <x v="0"/>
    <d v="2016-01-19T00:00:00"/>
    <n v="0.84"/>
    <n v="0.74"/>
    <n v="0.24"/>
    <n v="0.35"/>
    <n v="0.28000000000000003"/>
    <n v="1.64"/>
    <n v="1.08"/>
    <n v="1.1000000000000001"/>
    <n v="0.56999999999999995"/>
    <n v="0.51"/>
    <n v="0.34"/>
    <m/>
    <m/>
    <m/>
    <n v="1.28"/>
    <n v="0.56000000000000005"/>
    <n v="0.27"/>
    <n v="0.25"/>
    <n v="0.23"/>
  </r>
  <r>
    <x v="26"/>
    <x v="0"/>
    <d v="2016-01-20T00:00:00"/>
    <n v="0.84"/>
    <n v="0.75"/>
    <n v="0.24"/>
    <n v="0.35"/>
    <n v="0.28000000000000003"/>
    <n v="1.64"/>
    <n v="1.1000000000000001"/>
    <n v="1.1200000000000001"/>
    <n v="0.56999999999999995"/>
    <n v="0.51"/>
    <n v="0.34"/>
    <m/>
    <m/>
    <m/>
    <n v="1.3"/>
    <n v="0.56000000000000005"/>
    <n v="0.27"/>
    <n v="0.25"/>
    <n v="0.23"/>
  </r>
  <r>
    <x v="26"/>
    <x v="0"/>
    <d v="2016-01-21T00:00:00"/>
    <n v="0.84"/>
    <n v="0.75"/>
    <n v="0.24"/>
    <n v="0.35"/>
    <n v="0.28000000000000003"/>
    <n v="1.64"/>
    <n v="1.1200000000000001"/>
    <n v="1.1399999999999999"/>
    <n v="0.56999999999999995"/>
    <n v="0.51"/>
    <n v="0.34"/>
    <m/>
    <m/>
    <m/>
    <n v="1.32"/>
    <n v="0.56000000000000005"/>
    <n v="0.27"/>
    <n v="0.25"/>
    <n v="0.23"/>
  </r>
  <r>
    <x v="26"/>
    <x v="0"/>
    <d v="2016-01-22T00:00:00"/>
    <n v="0.84"/>
    <n v="0.75"/>
    <n v="0.25"/>
    <n v="0.35"/>
    <n v="0.28000000000000003"/>
    <n v="1.64"/>
    <n v="1.1200000000000001"/>
    <n v="1.1399999999999999"/>
    <n v="0.56999999999999995"/>
    <n v="0.51"/>
    <n v="0.34"/>
    <m/>
    <m/>
    <m/>
    <n v="1.34"/>
    <n v="0.56000000000000005"/>
    <n v="0.28000000000000003"/>
    <n v="0.26"/>
    <n v="0.23"/>
  </r>
  <r>
    <x v="26"/>
    <x v="0"/>
    <d v="2016-01-25T00:00:00"/>
    <n v="0.84"/>
    <n v="0.75"/>
    <n v="0.25"/>
    <n v="0.35"/>
    <n v="0.28000000000000003"/>
    <n v="1.64"/>
    <n v="1.1200000000000001"/>
    <n v="1.1399999999999999"/>
    <n v="0.56999999999999995"/>
    <n v="0.51"/>
    <n v="0.34"/>
    <m/>
    <m/>
    <m/>
    <n v="1.34"/>
    <n v="0.56000000000000005"/>
    <n v="0.28000000000000003"/>
    <n v="0.26"/>
    <n v="0.23"/>
  </r>
  <r>
    <x v="26"/>
    <x v="0"/>
    <d v="2016-01-26T00:00:00"/>
    <n v="0.84"/>
    <n v="0.75"/>
    <n v="0.25"/>
    <n v="0.35"/>
    <n v="0.28000000000000003"/>
    <n v="1.64"/>
    <n v="1.1200000000000001"/>
    <n v="1.1399999999999999"/>
    <n v="0.56999999999999995"/>
    <n v="0.51"/>
    <n v="0.34"/>
    <m/>
    <m/>
    <m/>
    <n v="1.34"/>
    <n v="0.56000000000000005"/>
    <n v="0.28000000000000003"/>
    <n v="0.26"/>
    <n v="0.23"/>
  </r>
  <r>
    <x v="26"/>
    <x v="0"/>
    <d v="2016-01-27T00:00:00"/>
    <n v="0.84"/>
    <n v="0.75"/>
    <n v="0.25"/>
    <n v="0.35"/>
    <n v="0.28000000000000003"/>
    <n v="1.64"/>
    <n v="1.1200000000000001"/>
    <n v="1.1399999999999999"/>
    <n v="0.56999999999999995"/>
    <n v="0.51"/>
    <n v="0.34"/>
    <m/>
    <m/>
    <m/>
    <n v="1.34"/>
    <n v="0.56000000000000005"/>
    <n v="0.28000000000000003"/>
    <n v="0.26"/>
    <n v="0.23"/>
  </r>
  <r>
    <x v="26"/>
    <x v="0"/>
    <d v="2016-01-28T00:00:00"/>
    <n v="0.84"/>
    <n v="0.75"/>
    <n v="0.25"/>
    <n v="0.35"/>
    <n v="0.28000000000000003"/>
    <n v="1.64"/>
    <n v="1.1200000000000001"/>
    <n v="1.1399999999999999"/>
    <n v="0.56999999999999995"/>
    <n v="0.51"/>
    <n v="0.34"/>
    <m/>
    <m/>
    <m/>
    <n v="1.36"/>
    <n v="0.56000000000000005"/>
    <n v="0.28000000000000003"/>
    <n v="0.26"/>
    <n v="0.23"/>
  </r>
  <r>
    <x v="26"/>
    <x v="0"/>
    <d v="2016-01-29T00:00:00"/>
    <n v="0.83"/>
    <n v="0.75"/>
    <n v="0.25"/>
    <n v="0.35"/>
    <n v="0.28000000000000003"/>
    <n v="1.64"/>
    <n v="1.1200000000000001"/>
    <n v="1.1399999999999999"/>
    <n v="0.56999999999999995"/>
    <n v="0.51"/>
    <n v="0.34"/>
    <m/>
    <m/>
    <m/>
    <n v="1.38"/>
    <n v="0.56000000000000005"/>
    <n v="0.28000000000000003"/>
    <n v="0.26"/>
    <n v="0.23"/>
  </r>
  <r>
    <x v="26"/>
    <x v="1"/>
    <d v="2016-02-01T00:00:00"/>
    <n v="0.82"/>
    <n v="0.75"/>
    <n v="0.25"/>
    <n v="0.35"/>
    <n v="0.28000000000000003"/>
    <n v="1.64"/>
    <n v="1.1200000000000001"/>
    <n v="1.1399999999999999"/>
    <n v="0.56999999999999995"/>
    <n v="0.51"/>
    <n v="0.34"/>
    <m/>
    <m/>
    <m/>
    <n v="1.4"/>
    <n v="0.56000000000000005"/>
    <n v="0.28000000000000003"/>
    <n v="0.26"/>
    <n v="0.24"/>
  </r>
  <r>
    <x v="26"/>
    <x v="1"/>
    <d v="2016-02-02T00:00:00"/>
    <n v="0.81"/>
    <n v="0.75"/>
    <n v="0.25"/>
    <n v="0.35"/>
    <n v="0.28000000000000003"/>
    <n v="1.64"/>
    <n v="1.1000000000000001"/>
    <n v="1.1200000000000001"/>
    <n v="0.56999999999999995"/>
    <n v="0.51"/>
    <n v="0.34"/>
    <m/>
    <m/>
    <m/>
    <n v="1.42"/>
    <n v="0.56000000000000005"/>
    <n v="0.28000000000000003"/>
    <n v="0.26"/>
    <n v="0.24"/>
  </r>
  <r>
    <x v="26"/>
    <x v="1"/>
    <d v="2016-02-03T00:00:00"/>
    <n v="0.8"/>
    <n v="0.75"/>
    <n v="0.25"/>
    <n v="0.35"/>
    <n v="0.28000000000000003"/>
    <n v="1.64"/>
    <n v="1.08"/>
    <n v="1.1000000000000001"/>
    <n v="0.57999999999999996"/>
    <n v="0.51"/>
    <n v="0.34"/>
    <m/>
    <m/>
    <m/>
    <n v="1.44"/>
    <n v="0.56000000000000005"/>
    <n v="0.28000000000000003"/>
    <n v="0.26"/>
    <n v="0.25"/>
  </r>
  <r>
    <x v="26"/>
    <x v="1"/>
    <d v="2016-02-04T00:00:00"/>
    <n v="0.8"/>
    <n v="0.75"/>
    <n v="0.26"/>
    <n v="0.35"/>
    <n v="0.28000000000000003"/>
    <n v="1.64"/>
    <n v="1.06"/>
    <n v="1.08"/>
    <n v="0.57999999999999996"/>
    <n v="0.51"/>
    <n v="0.34"/>
    <m/>
    <m/>
    <m/>
    <n v="1.44"/>
    <n v="0.56999999999999995"/>
    <n v="0.28999999999999998"/>
    <n v="0.27"/>
    <n v="0.26"/>
  </r>
  <r>
    <x v="26"/>
    <x v="1"/>
    <d v="2016-02-05T00:00:00"/>
    <n v="0.8"/>
    <n v="0.75"/>
    <n v="0.26"/>
    <n v="0.35"/>
    <n v="0.28000000000000003"/>
    <n v="1.64"/>
    <n v="1.06"/>
    <n v="1.08"/>
    <n v="0.57999999999999996"/>
    <n v="0.51"/>
    <n v="0.34"/>
    <m/>
    <m/>
    <m/>
    <n v="1.44"/>
    <n v="0.56999999999999995"/>
    <n v="0.28999999999999998"/>
    <n v="0.27"/>
    <n v="0.26"/>
  </r>
  <r>
    <x v="26"/>
    <x v="1"/>
    <d v="2016-02-08T00:00:00"/>
    <n v="0.8"/>
    <n v="0.75"/>
    <n v="0.26"/>
    <n v="0.35"/>
    <n v="0.28000000000000003"/>
    <n v="1.64"/>
    <n v="1.06"/>
    <n v="1.08"/>
    <n v="0.57999999999999996"/>
    <n v="0.51"/>
    <n v="0.34"/>
    <m/>
    <m/>
    <m/>
    <n v="1.44"/>
    <n v="0.56999999999999995"/>
    <n v="0.28999999999999998"/>
    <n v="0.27"/>
    <n v="0.26"/>
  </r>
  <r>
    <x v="26"/>
    <x v="1"/>
    <d v="2016-02-09T00:00:00"/>
    <n v="0.8"/>
    <n v="0.75"/>
    <n v="0.26"/>
    <n v="0.35"/>
    <n v="0.28000000000000003"/>
    <n v="1.64"/>
    <n v="1.06"/>
    <n v="1.08"/>
    <n v="0.57999999999999996"/>
    <n v="0.49"/>
    <n v="0.34"/>
    <m/>
    <m/>
    <m/>
    <n v="1.44"/>
    <n v="0.56999999999999995"/>
    <n v="0.3"/>
    <n v="0.28000000000000003"/>
    <n v="0.27"/>
  </r>
  <r>
    <x v="26"/>
    <x v="1"/>
    <d v="2016-02-10T00:00:00"/>
    <n v="0.8"/>
    <n v="0.75"/>
    <n v="0.27"/>
    <n v="0.35"/>
    <n v="0.28000000000000003"/>
    <n v="1.64"/>
    <n v="1.06"/>
    <n v="1.08"/>
    <n v="0.57999999999999996"/>
    <n v="0.49"/>
    <n v="0.34"/>
    <m/>
    <m/>
    <m/>
    <n v="1.44"/>
    <n v="0.56999999999999995"/>
    <n v="0.3"/>
    <n v="0.28000000000000003"/>
    <n v="0.28000000000000003"/>
  </r>
  <r>
    <x v="26"/>
    <x v="1"/>
    <d v="2016-02-11T00:00:00"/>
    <n v="0.8"/>
    <n v="0.75"/>
    <n v="0.27"/>
    <n v="0.35"/>
    <n v="0.28000000000000003"/>
    <n v="1.64"/>
    <n v="1.06"/>
    <n v="1.08"/>
    <n v="0.59"/>
    <n v="0.49"/>
    <n v="0.34"/>
    <m/>
    <m/>
    <m/>
    <n v="1.44"/>
    <n v="0.56999999999999995"/>
    <n v="0.3"/>
    <n v="0.28000000000000003"/>
    <n v="0.28000000000000003"/>
  </r>
  <r>
    <x v="26"/>
    <x v="1"/>
    <d v="2016-02-12T00:00:00"/>
    <n v="0.8"/>
    <n v="0.75"/>
    <n v="0.27"/>
    <n v="0.35"/>
    <n v="0.28000000000000003"/>
    <n v="1.64"/>
    <n v="1.06"/>
    <n v="1.08"/>
    <n v="0.59"/>
    <n v="0.49"/>
    <n v="0.34"/>
    <m/>
    <m/>
    <m/>
    <n v="1.44"/>
    <n v="0.56999999999999995"/>
    <n v="0.3"/>
    <n v="0.28000000000000003"/>
    <n v="0.28000000000000003"/>
  </r>
  <r>
    <x v="26"/>
    <x v="1"/>
    <d v="2016-02-15T00:00:00"/>
    <n v="0.8"/>
    <n v="0.75"/>
    <n v="0.27"/>
    <n v="0.35"/>
    <n v="0.28000000000000003"/>
    <n v="1.62"/>
    <n v="1.06"/>
    <n v="1.08"/>
    <n v="0.59"/>
    <n v="0.49"/>
    <n v="0.34"/>
    <m/>
    <m/>
    <m/>
    <n v="1.44"/>
    <n v="0.56999999999999995"/>
    <n v="0.3"/>
    <n v="0.28000000000000003"/>
    <n v="0.28000000000000003"/>
  </r>
  <r>
    <x v="26"/>
    <x v="1"/>
    <d v="2016-02-16T00:00:00"/>
    <n v="0.8"/>
    <n v="0.75"/>
    <n v="0.27"/>
    <n v="0.35"/>
    <n v="0.28000000000000003"/>
    <n v="1.6"/>
    <n v="1.04"/>
    <n v="1.06"/>
    <n v="0.59"/>
    <n v="0.49"/>
    <n v="0.34"/>
    <m/>
    <m/>
    <m/>
    <n v="1.44"/>
    <n v="0.56999999999999995"/>
    <n v="0.3"/>
    <n v="0.28000000000000003"/>
    <n v="0.28000000000000003"/>
  </r>
  <r>
    <x v="26"/>
    <x v="1"/>
    <d v="2016-02-17T00:00:00"/>
    <n v="0.8"/>
    <n v="0.75"/>
    <n v="0.27"/>
    <n v="0.35"/>
    <n v="0.28000000000000003"/>
    <n v="1.58"/>
    <n v="1.02"/>
    <n v="1.04"/>
    <n v="0.59"/>
    <n v="0.47"/>
    <n v="0.34"/>
    <m/>
    <m/>
    <m/>
    <n v="1.44"/>
    <n v="0.56999999999999995"/>
    <n v="0.3"/>
    <n v="0.28000000000000003"/>
    <n v="0.28000000000000003"/>
  </r>
  <r>
    <x v="26"/>
    <x v="1"/>
    <d v="2016-02-18T00:00:00"/>
    <n v="0.8"/>
    <n v="0.75"/>
    <n v="0.27"/>
    <n v="0.35"/>
    <n v="0.28000000000000003"/>
    <n v="1.56"/>
    <n v="1.02"/>
    <n v="1.04"/>
    <n v="0.59"/>
    <n v="0.45"/>
    <n v="0.34"/>
    <m/>
    <m/>
    <m/>
    <n v="1.44"/>
    <n v="0.56999999999999995"/>
    <n v="0.3"/>
    <n v="0.28000000000000003"/>
    <n v="0.28000000000000003"/>
  </r>
  <r>
    <x v="26"/>
    <x v="1"/>
    <d v="2016-02-19T00:00:00"/>
    <n v="0.8"/>
    <n v="0.75"/>
    <n v="0.27"/>
    <n v="0.35"/>
    <n v="0.28000000000000003"/>
    <n v="1.54"/>
    <n v="1.02"/>
    <n v="1.04"/>
    <n v="0.59"/>
    <n v="0.45"/>
    <n v="0.34"/>
    <m/>
    <m/>
    <m/>
    <n v="1.44"/>
    <n v="0.56999999999999995"/>
    <n v="0.3"/>
    <n v="0.28000000000000003"/>
    <n v="0.28000000000000003"/>
  </r>
  <r>
    <x v="26"/>
    <x v="1"/>
    <d v="2016-02-22T00:00:00"/>
    <n v="0.8"/>
    <n v="0.75"/>
    <n v="0.27"/>
    <n v="0.35"/>
    <n v="0.28000000000000003"/>
    <n v="1.52"/>
    <n v="1.02"/>
    <n v="1.04"/>
    <n v="0.59"/>
    <n v="0.45"/>
    <n v="0.34"/>
    <m/>
    <m/>
    <m/>
    <n v="1.44"/>
    <n v="0.56999999999999995"/>
    <n v="0.3"/>
    <n v="0.28000000000000003"/>
    <n v="0.28000000000000003"/>
  </r>
  <r>
    <x v="26"/>
    <x v="1"/>
    <d v="2016-02-23T00:00:00"/>
    <n v="0.8"/>
    <n v="0.75"/>
    <n v="0.27"/>
    <n v="0.35"/>
    <n v="0.28000000000000003"/>
    <n v="1.5"/>
    <n v="1"/>
    <n v="1.02"/>
    <n v="0.59"/>
    <n v="0.43"/>
    <n v="0.34"/>
    <m/>
    <m/>
    <m/>
    <n v="1.44"/>
    <n v="0.56999999999999995"/>
    <n v="0.3"/>
    <n v="0.28000000000000003"/>
    <n v="0.28000000000000003"/>
  </r>
  <r>
    <x v="26"/>
    <x v="1"/>
    <d v="2016-02-24T00:00:00"/>
    <n v="0.8"/>
    <n v="0.75"/>
    <n v="0.27"/>
    <n v="0.35"/>
    <n v="0.28000000000000003"/>
    <n v="1.48"/>
    <n v="0.98"/>
    <n v="1"/>
    <n v="0.59"/>
    <n v="0.41"/>
    <n v="0.34"/>
    <m/>
    <m/>
    <m/>
    <n v="1.44"/>
    <n v="0.56999999999999995"/>
    <n v="0.3"/>
    <n v="0.28000000000000003"/>
    <n v="0.28000000000000003"/>
  </r>
  <r>
    <x v="26"/>
    <x v="1"/>
    <d v="2016-02-25T00:00:00"/>
    <n v="0.8"/>
    <n v="0.75"/>
    <n v="0.27"/>
    <n v="0.35"/>
    <n v="0.28000000000000003"/>
    <n v="1.46"/>
    <n v="0.98"/>
    <n v="1"/>
    <n v="0.6"/>
    <n v="0.4"/>
    <n v="0.34"/>
    <m/>
    <m/>
    <m/>
    <n v="1.44"/>
    <n v="0.56999999999999995"/>
    <n v="0.3"/>
    <n v="0.28000000000000003"/>
    <n v="0.28000000000000003"/>
  </r>
  <r>
    <x v="26"/>
    <x v="1"/>
    <d v="2016-02-26T00:00:00"/>
    <n v="0.8"/>
    <n v="0.75"/>
    <n v="0.27"/>
    <n v="0.35"/>
    <n v="0.28999999999999998"/>
    <n v="1.44"/>
    <n v="0.98"/>
    <n v="1"/>
    <n v="0.6"/>
    <n v="0.39"/>
    <n v="0.34"/>
    <m/>
    <m/>
    <m/>
    <n v="1.44"/>
    <n v="0.56999999999999995"/>
    <n v="0.3"/>
    <n v="0.28000000000000003"/>
    <n v="0.28000000000000003"/>
  </r>
  <r>
    <x v="26"/>
    <x v="1"/>
    <d v="2016-02-29T00:00:00"/>
    <n v="0.8"/>
    <n v="0.75"/>
    <n v="0.28000000000000003"/>
    <n v="0.36"/>
    <n v="0.28999999999999998"/>
    <n v="1.42"/>
    <n v="0.98"/>
    <n v="1"/>
    <n v="0.6"/>
    <n v="0.39"/>
    <n v="0.34"/>
    <m/>
    <m/>
    <m/>
    <n v="1.44"/>
    <n v="0.56999999999999995"/>
    <n v="0.31"/>
    <n v="0.28999999999999998"/>
    <n v="0.28999999999999998"/>
  </r>
  <r>
    <x v="26"/>
    <x v="2"/>
    <d v="2016-03-01T00:00:00"/>
    <n v="0.8"/>
    <n v="0.75"/>
    <n v="0.28000000000000003"/>
    <n v="0.37"/>
    <n v="0.28999999999999998"/>
    <n v="1.42"/>
    <n v="0.98"/>
    <n v="1"/>
    <n v="0.61"/>
    <n v="0.39"/>
    <n v="0.36"/>
    <m/>
    <m/>
    <m/>
    <n v="1.44"/>
    <n v="0.56999999999999995"/>
    <n v="0.31"/>
    <n v="0.28999999999999998"/>
    <n v="0.28999999999999998"/>
  </r>
  <r>
    <x v="26"/>
    <x v="2"/>
    <d v="2016-03-02T00:00:00"/>
    <n v="0.8"/>
    <n v="0.75"/>
    <n v="0.28000000000000003"/>
    <n v="0.37"/>
    <n v="0.3"/>
    <n v="1.42"/>
    <n v="0.98"/>
    <n v="1"/>
    <n v="0.61"/>
    <n v="0.38"/>
    <n v="0.36"/>
    <m/>
    <m/>
    <m/>
    <n v="1.44"/>
    <n v="0.56999999999999995"/>
    <n v="0.31"/>
    <n v="0.28999999999999998"/>
    <n v="0.3"/>
  </r>
  <r>
    <x v="26"/>
    <x v="2"/>
    <d v="2016-03-03T00:00:00"/>
    <n v="0.8"/>
    <n v="0.75"/>
    <n v="0.28000000000000003"/>
    <n v="0.37"/>
    <n v="0.3"/>
    <n v="1.42"/>
    <n v="0.98"/>
    <n v="1"/>
    <n v="0.61"/>
    <n v="0.38"/>
    <n v="0.36"/>
    <m/>
    <m/>
    <m/>
    <n v="1.44"/>
    <n v="0.56999999999999995"/>
    <n v="0.31"/>
    <n v="0.28999999999999998"/>
    <n v="0.3"/>
  </r>
  <r>
    <x v="26"/>
    <x v="2"/>
    <d v="2016-03-04T00:00:00"/>
    <n v="0.8"/>
    <n v="0.75"/>
    <n v="0.28000000000000003"/>
    <n v="0.37"/>
    <n v="0.3"/>
    <n v="1.42"/>
    <n v="0.98"/>
    <n v="1"/>
    <n v="0.61"/>
    <n v="0.38"/>
    <n v="0.36"/>
    <m/>
    <m/>
    <m/>
    <n v="1.44"/>
    <n v="0.56999999999999995"/>
    <n v="0.31"/>
    <n v="0.28999999999999998"/>
    <n v="0.3"/>
  </r>
  <r>
    <x v="26"/>
    <x v="2"/>
    <d v="2016-03-07T00:00:00"/>
    <n v="0.8"/>
    <n v="0.75"/>
    <n v="0.28000000000000003"/>
    <n v="0.37"/>
    <n v="0.3"/>
    <n v="1.42"/>
    <n v="1"/>
    <n v="1.02"/>
    <n v="0.61"/>
    <n v="0.38"/>
    <n v="0.36"/>
    <m/>
    <m/>
    <m/>
    <n v="1.44"/>
    <n v="0.56999999999999995"/>
    <n v="0.31"/>
    <n v="0.28999999999999998"/>
    <n v="0.3"/>
  </r>
  <r>
    <x v="26"/>
    <x v="2"/>
    <d v="2016-03-08T00:00:00"/>
    <n v="0.8"/>
    <n v="0.75"/>
    <n v="0.28999999999999998"/>
    <n v="0.38"/>
    <n v="0.3"/>
    <n v="1.42"/>
    <n v="1"/>
    <n v="1.02"/>
    <n v="0.62"/>
    <n v="0.38"/>
    <n v="0.37"/>
    <m/>
    <m/>
    <m/>
    <n v="1.44"/>
    <n v="0.56999999999999995"/>
    <n v="0.32"/>
    <n v="0.3"/>
    <n v="0.31"/>
  </r>
  <r>
    <x v="26"/>
    <x v="2"/>
    <d v="2016-03-09T00:00:00"/>
    <n v="0.8"/>
    <n v="0.75"/>
    <n v="0.28999999999999998"/>
    <n v="0.38"/>
    <n v="0.31"/>
    <n v="1.43"/>
    <n v="1.02"/>
    <n v="1.04"/>
    <n v="0.64"/>
    <n v="0.38"/>
    <n v="0.37"/>
    <m/>
    <m/>
    <m/>
    <n v="1.44"/>
    <n v="0.57999999999999996"/>
    <n v="0.32"/>
    <n v="0.3"/>
    <n v="0.31"/>
  </r>
  <r>
    <x v="26"/>
    <x v="2"/>
    <d v="2016-03-10T00:00:00"/>
    <n v="0.81"/>
    <n v="0.75"/>
    <n v="0.28999999999999998"/>
    <n v="0.39"/>
    <n v="0.32"/>
    <n v="1.43"/>
    <n v="1.04"/>
    <n v="1.06"/>
    <n v="0.65"/>
    <n v="0.38"/>
    <n v="0.37"/>
    <m/>
    <m/>
    <m/>
    <n v="1.44"/>
    <n v="0.59"/>
    <n v="0.32"/>
    <n v="0.3"/>
    <n v="0.31"/>
  </r>
  <r>
    <x v="26"/>
    <x v="2"/>
    <d v="2016-03-11T00:00:00"/>
    <n v="0.82"/>
    <n v="0.76"/>
    <n v="0.28999999999999998"/>
    <n v="0.39"/>
    <n v="0.32"/>
    <n v="1.43"/>
    <n v="1.06"/>
    <n v="1.08"/>
    <n v="0.66"/>
    <n v="0.38"/>
    <n v="0.37"/>
    <m/>
    <m/>
    <m/>
    <n v="1.44"/>
    <n v="0.6"/>
    <n v="0.32"/>
    <n v="0.3"/>
    <n v="0.31"/>
  </r>
  <r>
    <x v="26"/>
    <x v="2"/>
    <d v="2016-03-14T00:00:00"/>
    <n v="0.84"/>
    <n v="0.77"/>
    <n v="0.28999999999999998"/>
    <n v="0.39"/>
    <n v="0.32"/>
    <n v="1.43"/>
    <n v="1.08"/>
    <n v="1.1000000000000001"/>
    <n v="0.68"/>
    <n v="0.38"/>
    <n v="0.37"/>
    <m/>
    <m/>
    <m/>
    <n v="1.44"/>
    <n v="0.62"/>
    <n v="0.32"/>
    <n v="0.3"/>
    <n v="0.31"/>
  </r>
  <r>
    <x v="26"/>
    <x v="2"/>
    <d v="2016-03-15T00:00:00"/>
    <n v="0.85"/>
    <n v="0.78"/>
    <n v="0.3"/>
    <n v="0.39"/>
    <n v="0.32"/>
    <n v="1.44"/>
    <n v="1.1000000000000001"/>
    <n v="1.1200000000000001"/>
    <n v="0.69"/>
    <n v="0.38"/>
    <n v="0.37"/>
    <m/>
    <m/>
    <m/>
    <n v="1.44"/>
    <n v="0.62"/>
    <n v="0.32"/>
    <n v="0.3"/>
    <n v="0.31"/>
  </r>
  <r>
    <x v="26"/>
    <x v="2"/>
    <d v="2016-03-16T00:00:00"/>
    <n v="0.86"/>
    <n v="0.79"/>
    <n v="0.3"/>
    <n v="0.39"/>
    <n v="0.32"/>
    <n v="1.45"/>
    <n v="1.1200000000000001"/>
    <n v="1.1399999999999999"/>
    <n v="0.7"/>
    <n v="0.38"/>
    <n v="0.37"/>
    <m/>
    <m/>
    <m/>
    <n v="1.44"/>
    <n v="0.62"/>
    <n v="0.32"/>
    <n v="0.3"/>
    <n v="0.31"/>
  </r>
  <r>
    <x v="26"/>
    <x v="2"/>
    <d v="2016-03-17T00:00:00"/>
    <n v="0.87"/>
    <n v="0.8"/>
    <n v="0.3"/>
    <n v="0.39"/>
    <n v="0.33"/>
    <n v="1.46"/>
    <n v="1.1399999999999999"/>
    <n v="1.1599999999999999"/>
    <n v="0.72"/>
    <n v="0.38"/>
    <n v="0.37"/>
    <m/>
    <m/>
    <m/>
    <n v="1.46"/>
    <n v="0.64"/>
    <n v="0.32"/>
    <n v="0.3"/>
    <n v="0.31"/>
  </r>
  <r>
    <x v="26"/>
    <x v="2"/>
    <d v="2016-03-18T00:00:00"/>
    <n v="0.87"/>
    <n v="0.81"/>
    <n v="0.3"/>
    <n v="0.39"/>
    <n v="0.33"/>
    <n v="1.47"/>
    <n v="1.1599999999999999"/>
    <n v="1.18"/>
    <n v="0.72"/>
    <n v="0.38"/>
    <n v="0.37"/>
    <m/>
    <m/>
    <m/>
    <n v="1.48"/>
    <n v="0.64"/>
    <n v="0.32"/>
    <n v="0.3"/>
    <n v="0.31"/>
  </r>
  <r>
    <x v="26"/>
    <x v="2"/>
    <d v="2016-03-21T00:00:00"/>
    <n v="0.87"/>
    <n v="0.81"/>
    <n v="0.3"/>
    <n v="0.39"/>
    <n v="0.33"/>
    <n v="1.47"/>
    <n v="1.1599999999999999"/>
    <n v="1.18"/>
    <n v="0.72"/>
    <n v="0.38"/>
    <n v="0.37"/>
    <m/>
    <m/>
    <m/>
    <n v="1.5"/>
    <n v="0.64"/>
    <n v="0.32"/>
    <n v="0.3"/>
    <n v="0.31"/>
  </r>
  <r>
    <x v="26"/>
    <x v="2"/>
    <d v="2016-03-22T00:00:00"/>
    <n v="0.87"/>
    <n v="0.81"/>
    <n v="0.3"/>
    <n v="0.39"/>
    <n v="0.33"/>
    <n v="1.47"/>
    <n v="1.1599999999999999"/>
    <n v="1.18"/>
    <n v="0.72"/>
    <n v="0.38"/>
    <n v="0.37"/>
    <m/>
    <m/>
    <m/>
    <n v="1.5"/>
    <n v="0.64"/>
    <n v="0.32"/>
    <n v="0.3"/>
    <n v="0.32"/>
  </r>
  <r>
    <x v="26"/>
    <x v="2"/>
    <d v="2016-03-23T00:00:00"/>
    <n v="0.87"/>
    <n v="0.81"/>
    <n v="0.3"/>
    <n v="0.4"/>
    <n v="0.34"/>
    <n v="1.47"/>
    <n v="1.1599999999999999"/>
    <n v="1.18"/>
    <n v="0.73"/>
    <n v="0.38"/>
    <n v="0.37"/>
    <m/>
    <m/>
    <m/>
    <n v="1.52"/>
    <n v="0.65"/>
    <n v="0.32"/>
    <n v="0.3"/>
    <n v="0.32"/>
  </r>
  <r>
    <x v="26"/>
    <x v="2"/>
    <d v="2016-03-24T00:00:00"/>
    <n v="0.87"/>
    <n v="0.81"/>
    <n v="0.3"/>
    <n v="0.4"/>
    <n v="0.34"/>
    <n v="1.47"/>
    <n v="1.1599999999999999"/>
    <n v="1.18"/>
    <n v="0.75"/>
    <n v="0.38"/>
    <n v="0.37"/>
    <m/>
    <m/>
    <m/>
    <n v="1.54"/>
    <n v="0.68"/>
    <n v="0.32"/>
    <n v="0.3"/>
    <n v="0.32"/>
  </r>
  <r>
    <x v="26"/>
    <x v="2"/>
    <d v="2016-03-28T00:00:00"/>
    <n v="0.87"/>
    <n v="0.81"/>
    <n v="0.3"/>
    <n v="0.4"/>
    <n v="0.34"/>
    <n v="1.47"/>
    <n v="1.1599999999999999"/>
    <n v="1.18"/>
    <n v="0.76"/>
    <n v="0.38"/>
    <n v="0.37"/>
    <m/>
    <m/>
    <m/>
    <n v="1.56"/>
    <n v="0.69"/>
    <n v="0.32"/>
    <n v="0.3"/>
    <n v="0.32"/>
  </r>
  <r>
    <x v="26"/>
    <x v="2"/>
    <d v="2016-03-29T00:00:00"/>
    <n v="0.87"/>
    <n v="0.81"/>
    <n v="0.3"/>
    <n v="0.4"/>
    <n v="0.35"/>
    <n v="1.47"/>
    <n v="1.1599999999999999"/>
    <n v="1.18"/>
    <n v="0.77"/>
    <n v="0.38"/>
    <n v="0.37"/>
    <m/>
    <m/>
    <m/>
    <n v="1.58"/>
    <n v="0.69"/>
    <n v="0.33"/>
    <n v="0.31"/>
    <n v="0.32"/>
  </r>
  <r>
    <x v="26"/>
    <x v="2"/>
    <d v="2016-03-30T00:00:00"/>
    <n v="0.87"/>
    <n v="0.81"/>
    <n v="0.3"/>
    <n v="0.4"/>
    <n v="0.35"/>
    <n v="1.47"/>
    <n v="1.1399999999999999"/>
    <n v="1.1599999999999999"/>
    <n v="0.77"/>
    <n v="0.38"/>
    <n v="0.37"/>
    <m/>
    <m/>
    <m/>
    <n v="1.58"/>
    <n v="0.69"/>
    <n v="0.33"/>
    <n v="0.31"/>
    <n v="0.32"/>
  </r>
  <r>
    <x v="26"/>
    <x v="2"/>
    <d v="2016-03-31T00:00:00"/>
    <n v="0.87"/>
    <n v="0.81"/>
    <n v="0.3"/>
    <n v="0.4"/>
    <n v="0.36"/>
    <n v="1.47"/>
    <n v="1.1399999999999999"/>
    <n v="1.1599999999999999"/>
    <n v="0.77"/>
    <n v="0.38"/>
    <n v="0.37"/>
    <m/>
    <m/>
    <m/>
    <n v="1.58"/>
    <n v="0.69"/>
    <n v="0.33"/>
    <n v="0.31"/>
    <n v="0.32"/>
  </r>
  <r>
    <x v="26"/>
    <x v="3"/>
    <d v="2016-04-01T00:00:00"/>
    <n v="0.87"/>
    <n v="0.81"/>
    <n v="0.3"/>
    <n v="0.4"/>
    <n v="0.36"/>
    <n v="1.47"/>
    <n v="1.1399999999999999"/>
    <n v="1.1599999999999999"/>
    <n v="0.77"/>
    <n v="0.38"/>
    <n v="0.37"/>
    <m/>
    <m/>
    <m/>
    <n v="1.58"/>
    <n v="0.69"/>
    <n v="0.33"/>
    <n v="0.31"/>
    <n v="0.32"/>
  </r>
  <r>
    <x v="26"/>
    <x v="3"/>
    <d v="2016-04-04T00:00:00"/>
    <n v="0.87"/>
    <n v="0.81"/>
    <n v="0.3"/>
    <n v="0.4"/>
    <n v="0.36"/>
    <n v="1.47"/>
    <n v="1.1399999999999999"/>
    <n v="1.1599999999999999"/>
    <n v="0.77"/>
    <n v="0.38"/>
    <n v="0.37"/>
    <m/>
    <m/>
    <m/>
    <n v="1.58"/>
    <n v="0.69"/>
    <n v="0.33"/>
    <n v="0.31"/>
    <n v="0.33"/>
  </r>
  <r>
    <x v="26"/>
    <x v="3"/>
    <d v="2016-04-05T00:00:00"/>
    <n v="0.87"/>
    <n v="0.81"/>
    <n v="0.31"/>
    <n v="0.4"/>
    <n v="0.36"/>
    <n v="1.47"/>
    <n v="1.1399999999999999"/>
    <n v="1.1599999999999999"/>
    <n v="0.78"/>
    <n v="0.38"/>
    <n v="0.37"/>
    <m/>
    <m/>
    <m/>
    <n v="1.58"/>
    <n v="0.69"/>
    <n v="0.34"/>
    <n v="0.32"/>
    <n v="0.33"/>
  </r>
  <r>
    <x v="26"/>
    <x v="3"/>
    <d v="2016-04-06T00:00:00"/>
    <n v="0.87"/>
    <n v="0.81"/>
    <n v="0.31"/>
    <n v="0.4"/>
    <n v="0.36"/>
    <n v="1.47"/>
    <n v="1.1399999999999999"/>
    <n v="1.1599999999999999"/>
    <n v="0.79"/>
    <n v="0.38"/>
    <n v="0.37"/>
    <m/>
    <m/>
    <m/>
    <n v="1.58"/>
    <n v="0.7"/>
    <n v="0.35"/>
    <n v="0.33"/>
    <n v="0.33"/>
  </r>
  <r>
    <x v="26"/>
    <x v="3"/>
    <d v="2016-04-07T00:00:00"/>
    <n v="0.87"/>
    <n v="0.81"/>
    <n v="0.31"/>
    <n v="0.4"/>
    <n v="0.36"/>
    <n v="1.47"/>
    <n v="1.1200000000000001"/>
    <n v="1.1399999999999999"/>
    <n v="0.79"/>
    <n v="0.38"/>
    <n v="0.37"/>
    <m/>
    <m/>
    <m/>
    <n v="1.58"/>
    <n v="0.7"/>
    <n v="0.35"/>
    <n v="0.33"/>
    <n v="0.33"/>
  </r>
  <r>
    <x v="26"/>
    <x v="3"/>
    <d v="2016-04-08T00:00:00"/>
    <n v="0.87"/>
    <n v="0.81"/>
    <n v="0.31"/>
    <n v="0.4"/>
    <n v="0.36"/>
    <n v="1.47"/>
    <n v="1.1200000000000001"/>
    <n v="1.1399999999999999"/>
    <n v="0.79"/>
    <n v="0.38"/>
    <n v="0.37"/>
    <m/>
    <m/>
    <m/>
    <n v="1.58"/>
    <n v="0.7"/>
    <n v="0.35"/>
    <n v="0.33"/>
    <n v="0.33"/>
  </r>
  <r>
    <x v="26"/>
    <x v="3"/>
    <d v="2016-04-11T00:00:00"/>
    <n v="0.87"/>
    <n v="0.81"/>
    <n v="0.32"/>
    <n v="0.4"/>
    <n v="0.36"/>
    <n v="1.47"/>
    <n v="1.1200000000000001"/>
    <n v="1.1399999999999999"/>
    <n v="0.79"/>
    <n v="0.38"/>
    <n v="0.37"/>
    <m/>
    <m/>
    <m/>
    <n v="1.58"/>
    <n v="0.7"/>
    <n v="0.35"/>
    <n v="0.34"/>
    <n v="0.33"/>
  </r>
  <r>
    <x v="26"/>
    <x v="3"/>
    <d v="2016-04-12T00:00:00"/>
    <n v="0.87"/>
    <n v="0.81"/>
    <n v="0.32"/>
    <n v="0.4"/>
    <n v="0.36"/>
    <n v="1.47"/>
    <n v="1.1200000000000001"/>
    <n v="1.1399999999999999"/>
    <n v="0.8"/>
    <n v="0.38"/>
    <n v="0.37"/>
    <m/>
    <m/>
    <m/>
    <n v="1.58"/>
    <n v="0.7"/>
    <n v="0.35"/>
    <n v="0.34"/>
    <n v="0.33"/>
  </r>
  <r>
    <x v="26"/>
    <x v="3"/>
    <d v="2016-04-13T00:00:00"/>
    <n v="0.87"/>
    <n v="0.81"/>
    <n v="0.32"/>
    <n v="0.4"/>
    <n v="0.37"/>
    <n v="1.47"/>
    <n v="1.1200000000000001"/>
    <n v="1.1399999999999999"/>
    <n v="0.8"/>
    <n v="0.38"/>
    <n v="0.37"/>
    <m/>
    <m/>
    <m/>
    <n v="1.6"/>
    <n v="0.7"/>
    <n v="0.35"/>
    <n v="0.34"/>
    <n v="0.33"/>
  </r>
  <r>
    <x v="26"/>
    <x v="3"/>
    <d v="2016-04-14T00:00:00"/>
    <n v="0.87"/>
    <n v="0.81"/>
    <n v="0.32"/>
    <n v="0.4"/>
    <n v="0.37"/>
    <n v="1.47"/>
    <n v="1.1200000000000001"/>
    <n v="1.1399999999999999"/>
    <n v="0.8"/>
    <n v="0.38"/>
    <n v="0.38"/>
    <m/>
    <m/>
    <m/>
    <n v="1.62"/>
    <n v="0.7"/>
    <n v="0.35"/>
    <n v="0.34"/>
    <n v="0.33"/>
  </r>
  <r>
    <x v="26"/>
    <x v="3"/>
    <d v="2016-04-15T00:00:00"/>
    <n v="0.87"/>
    <n v="0.81"/>
    <n v="0.32"/>
    <n v="0.4"/>
    <n v="0.37"/>
    <n v="1.47"/>
    <n v="1.1200000000000001"/>
    <n v="1.1399999999999999"/>
    <n v="0.8"/>
    <n v="0.38"/>
    <n v="0.38"/>
    <m/>
    <m/>
    <m/>
    <n v="1.62"/>
    <n v="0.7"/>
    <n v="0.35"/>
    <n v="0.34"/>
    <n v="0.33"/>
  </r>
  <r>
    <x v="26"/>
    <x v="3"/>
    <d v="2016-04-18T00:00:00"/>
    <n v="0.87"/>
    <n v="0.82"/>
    <n v="0.32"/>
    <n v="0.4"/>
    <n v="0.37"/>
    <n v="1.47"/>
    <n v="1.1200000000000001"/>
    <n v="1.1399999999999999"/>
    <n v="0.8"/>
    <n v="0.38"/>
    <n v="0.38"/>
    <m/>
    <m/>
    <m/>
    <n v="1.62"/>
    <n v="0.7"/>
    <n v="0.35"/>
    <n v="0.34"/>
    <n v="0.33"/>
  </r>
  <r>
    <x v="26"/>
    <x v="3"/>
    <d v="2016-04-19T00:00:00"/>
    <n v="0.87"/>
    <n v="0.83"/>
    <n v="0.33"/>
    <n v="0.4"/>
    <n v="0.38"/>
    <n v="1.47"/>
    <n v="1.1200000000000001"/>
    <n v="1.1399999999999999"/>
    <n v="0.82"/>
    <n v="0.38"/>
    <n v="0.38"/>
    <m/>
    <m/>
    <m/>
    <n v="1.62"/>
    <n v="0.7"/>
    <n v="0.36"/>
    <n v="0.35"/>
    <n v="0.34"/>
  </r>
  <r>
    <x v="26"/>
    <x v="3"/>
    <d v="2016-04-20T00:00:00"/>
    <n v="0.88"/>
    <n v="0.84"/>
    <n v="0.33"/>
    <n v="0.4"/>
    <n v="0.39"/>
    <n v="1.47"/>
    <n v="1.1200000000000001"/>
    <n v="1.1399999999999999"/>
    <n v="0.82"/>
    <n v="0.38"/>
    <n v="0.38"/>
    <m/>
    <m/>
    <m/>
    <n v="1.64"/>
    <n v="0.7"/>
    <n v="0.36"/>
    <n v="0.35"/>
    <n v="0.34"/>
  </r>
  <r>
    <x v="26"/>
    <x v="3"/>
    <d v="2016-04-21T00:00:00"/>
    <n v="0.89"/>
    <n v="0.85"/>
    <n v="0.33"/>
    <n v="0.4"/>
    <n v="0.39"/>
    <n v="1.47"/>
    <n v="1.1200000000000001"/>
    <n v="1.1399999999999999"/>
    <n v="0.82"/>
    <n v="0.38"/>
    <n v="0.38"/>
    <m/>
    <m/>
    <m/>
    <n v="1.64"/>
    <n v="0.7"/>
    <n v="0.36"/>
    <n v="0.35"/>
    <n v="0.34"/>
  </r>
  <r>
    <x v="26"/>
    <x v="3"/>
    <d v="2016-04-22T00:00:00"/>
    <n v="0.89"/>
    <n v="0.86"/>
    <n v="0.33"/>
    <n v="0.4"/>
    <n v="0.39"/>
    <n v="1.47"/>
    <n v="1.1200000000000001"/>
    <n v="1.1399999999999999"/>
    <n v="0.82"/>
    <n v="0.38"/>
    <n v="0.38"/>
    <m/>
    <m/>
    <m/>
    <n v="1.66"/>
    <n v="0.71"/>
    <n v="0.36"/>
    <n v="0.35"/>
    <n v="0.34"/>
  </r>
  <r>
    <x v="26"/>
    <x v="3"/>
    <d v="2016-04-25T00:00:00"/>
    <n v="0.89"/>
    <n v="0.86"/>
    <n v="0.33"/>
    <n v="0.4"/>
    <n v="0.39"/>
    <n v="1.47"/>
    <n v="1.1299999999999999"/>
    <n v="1.1499999999999999"/>
    <n v="0.82"/>
    <n v="0.38"/>
    <n v="0.38"/>
    <m/>
    <m/>
    <m/>
    <n v="1.68"/>
    <n v="0.71"/>
    <n v="0.36"/>
    <n v="0.35"/>
    <n v="0.34"/>
  </r>
  <r>
    <x v="26"/>
    <x v="3"/>
    <d v="2016-04-26T00:00:00"/>
    <n v="0.89"/>
    <n v="0.87"/>
    <n v="0.34"/>
    <n v="0.4"/>
    <n v="0.39"/>
    <n v="1.45"/>
    <n v="1.1499999999999999"/>
    <n v="1.17"/>
    <n v="0.82"/>
    <n v="0.38"/>
    <n v="0.38"/>
    <m/>
    <m/>
    <m/>
    <n v="1.7"/>
    <n v="0.71"/>
    <n v="0.36"/>
    <n v="0.35"/>
    <n v="0.34"/>
  </r>
  <r>
    <x v="26"/>
    <x v="3"/>
    <d v="2016-04-27T00:00:00"/>
    <n v="0.89"/>
    <n v="0.88"/>
    <n v="0.34"/>
    <n v="0.4"/>
    <n v="0.39"/>
    <n v="1.43"/>
    <n v="1.17"/>
    <n v="1.19"/>
    <n v="0.82"/>
    <n v="0.38"/>
    <n v="0.38"/>
    <m/>
    <m/>
    <m/>
    <n v="1.72"/>
    <n v="0.71"/>
    <n v="0.36"/>
    <n v="0.35"/>
    <n v="0.34"/>
  </r>
  <r>
    <x v="26"/>
    <x v="3"/>
    <d v="2016-04-28T00:00:00"/>
    <n v="0.89"/>
    <n v="0.89"/>
    <n v="0.34"/>
    <n v="0.4"/>
    <n v="0.39"/>
    <n v="1.41"/>
    <n v="1.19"/>
    <n v="1.21"/>
    <n v="0.82"/>
    <n v="0.38"/>
    <n v="0.38"/>
    <m/>
    <m/>
    <m/>
    <n v="1.74"/>
    <n v="0.71"/>
    <n v="0.36"/>
    <n v="0.35"/>
    <n v="0.34"/>
  </r>
  <r>
    <x v="26"/>
    <x v="3"/>
    <d v="2016-04-29T00:00:00"/>
    <n v="0.89"/>
    <n v="0.9"/>
    <n v="0.34"/>
    <n v="0.4"/>
    <n v="0.39"/>
    <n v="1.39"/>
    <n v="1.21"/>
    <n v="1.23"/>
    <n v="0.82"/>
    <n v="0.38"/>
    <n v="0.38"/>
    <m/>
    <m/>
    <m/>
    <n v="1.76"/>
    <n v="0.71"/>
    <n v="0.36"/>
    <n v="0.35"/>
    <n v="0.34"/>
  </r>
  <r>
    <x v="26"/>
    <x v="4"/>
    <d v="2016-05-02T00:00:00"/>
    <n v="0.89"/>
    <n v="0.91"/>
    <n v="0.34"/>
    <n v="0.4"/>
    <n v="0.39"/>
    <n v="1.39"/>
    <n v="1.23"/>
    <n v="1.25"/>
    <n v="0.82"/>
    <n v="0.38"/>
    <n v="0.38"/>
    <m/>
    <m/>
    <m/>
    <n v="1.78"/>
    <n v="0.71"/>
    <n v="0.36"/>
    <n v="0.35"/>
    <n v="0.34"/>
  </r>
  <r>
    <x v="26"/>
    <x v="4"/>
    <d v="2016-05-03T00:00:00"/>
    <n v="0.89"/>
    <n v="0.92"/>
    <n v="0.34"/>
    <n v="0.4"/>
    <n v="0.39"/>
    <n v="1.39"/>
    <n v="1.25"/>
    <n v="1.27"/>
    <n v="0.82"/>
    <n v="0.38"/>
    <n v="0.38"/>
    <m/>
    <m/>
    <m/>
    <n v="1.8"/>
    <n v="0.71"/>
    <n v="0.36"/>
    <n v="0.35"/>
    <n v="0.34"/>
  </r>
  <r>
    <x v="26"/>
    <x v="4"/>
    <d v="2016-05-04T00:00:00"/>
    <n v="0.89"/>
    <n v="0.92"/>
    <n v="0.34"/>
    <n v="0.4"/>
    <n v="0.39"/>
    <n v="1.39"/>
    <n v="1.27"/>
    <n v="1.29"/>
    <n v="0.82"/>
    <n v="0.38"/>
    <n v="0.38"/>
    <m/>
    <m/>
    <m/>
    <n v="1.82"/>
    <n v="0.71"/>
    <n v="0.36"/>
    <n v="0.35"/>
    <n v="0.34"/>
  </r>
  <r>
    <x v="26"/>
    <x v="4"/>
    <d v="2016-05-05T00:00:00"/>
    <n v="0.89"/>
    <n v="0.92"/>
    <n v="0.34"/>
    <n v="0.4"/>
    <n v="0.39"/>
    <n v="1.39"/>
    <n v="1.27"/>
    <n v="1.29"/>
    <n v="0.82"/>
    <n v="0.38"/>
    <n v="0.38"/>
    <m/>
    <m/>
    <m/>
    <n v="1.82"/>
    <n v="0.71"/>
    <n v="0.36"/>
    <n v="0.35"/>
    <n v="0.34"/>
  </r>
  <r>
    <x v="26"/>
    <x v="4"/>
    <d v="2016-05-06T00:00:00"/>
    <n v="0.89"/>
    <n v="0.92"/>
    <n v="0.35"/>
    <n v="0.4"/>
    <n v="0.39"/>
    <n v="1.39"/>
    <n v="1.27"/>
    <n v="1.29"/>
    <n v="0.82"/>
    <n v="0.38"/>
    <n v="0.38"/>
    <m/>
    <m/>
    <m/>
    <n v="1.82"/>
    <n v="0.71"/>
    <n v="0.36"/>
    <n v="0.35"/>
    <n v="0.34"/>
  </r>
  <r>
    <x v="26"/>
    <x v="4"/>
    <d v="2016-05-09T00:00:00"/>
    <n v="0.89"/>
    <n v="0.92"/>
    <n v="0.35"/>
    <n v="0.4"/>
    <n v="0.39"/>
    <n v="1.37"/>
    <n v="1.27"/>
    <n v="1.29"/>
    <n v="0.82"/>
    <n v="0.38"/>
    <n v="0.38"/>
    <m/>
    <m/>
    <m/>
    <n v="1.82"/>
    <n v="0.71"/>
    <n v="0.36"/>
    <n v="0.35"/>
    <n v="0.34"/>
  </r>
  <r>
    <x v="26"/>
    <x v="4"/>
    <d v="2016-05-10T00:00:00"/>
    <n v="0.89"/>
    <n v="0.92"/>
    <n v="0.35"/>
    <n v="0.4"/>
    <n v="0.39"/>
    <n v="1.35"/>
    <n v="1.25"/>
    <n v="1.29"/>
    <n v="0.82"/>
    <n v="0.38"/>
    <n v="0.38"/>
    <m/>
    <m/>
    <m/>
    <n v="1.82"/>
    <n v="0.71"/>
    <n v="0.36"/>
    <n v="0.35"/>
    <n v="0.34"/>
  </r>
  <r>
    <x v="26"/>
    <x v="4"/>
    <d v="2016-05-11T00:00:00"/>
    <n v="0.9"/>
    <n v="0.92"/>
    <n v="0.35"/>
    <n v="0.4"/>
    <n v="0.39"/>
    <n v="1.33"/>
    <n v="1.23"/>
    <n v="1.29"/>
    <n v="0.82"/>
    <n v="0.38"/>
    <n v="0.38"/>
    <m/>
    <m/>
    <m/>
    <n v="1.8"/>
    <n v="0.71"/>
    <n v="0.36"/>
    <n v="0.35"/>
    <n v="0.34"/>
  </r>
  <r>
    <x v="26"/>
    <x v="4"/>
    <d v="2016-05-12T00:00:00"/>
    <n v="0.91"/>
    <n v="0.92"/>
    <n v="0.35"/>
    <n v="0.4"/>
    <n v="0.39"/>
    <n v="1.31"/>
    <n v="1.21"/>
    <n v="1.29"/>
    <n v="0.82"/>
    <n v="0.38"/>
    <n v="0.38"/>
    <m/>
    <m/>
    <m/>
    <n v="1.78"/>
    <n v="0.71"/>
    <n v="0.36"/>
    <n v="0.35"/>
    <n v="0.34"/>
  </r>
  <r>
    <x v="26"/>
    <x v="4"/>
    <d v="2016-05-13T00:00:00"/>
    <n v="0.92"/>
    <n v="0.92"/>
    <n v="0.35"/>
    <n v="0.4"/>
    <n v="0.39"/>
    <n v="1.29"/>
    <n v="1.21"/>
    <n v="1.29"/>
    <n v="0.82"/>
    <n v="0.38"/>
    <n v="0.38"/>
    <m/>
    <m/>
    <m/>
    <n v="1.78"/>
    <n v="0.71"/>
    <n v="0.36"/>
    <n v="0.35"/>
    <n v="0.34"/>
  </r>
  <r>
    <x v="26"/>
    <x v="4"/>
    <d v="2016-05-16T00:00:00"/>
    <n v="0.93"/>
    <n v="0.92"/>
    <n v="0.35"/>
    <n v="0.4"/>
    <n v="0.39"/>
    <n v="1.27"/>
    <n v="1.19"/>
    <n v="1.29"/>
    <n v="0.82"/>
    <n v="0.38"/>
    <n v="0.38"/>
    <m/>
    <m/>
    <m/>
    <n v="1.78"/>
    <n v="0.71"/>
    <n v="0.36"/>
    <n v="0.35"/>
    <n v="0.34"/>
  </r>
  <r>
    <x v="26"/>
    <x v="4"/>
    <d v="2016-05-17T00:00:00"/>
    <n v="0.94"/>
    <n v="0.92"/>
    <n v="0.35"/>
    <n v="0.4"/>
    <n v="0.39"/>
    <n v="1.25"/>
    <n v="1.17"/>
    <n v="1.29"/>
    <n v="0.82"/>
    <n v="0.38"/>
    <n v="0.38"/>
    <m/>
    <m/>
    <m/>
    <n v="1.78"/>
    <n v="0.71"/>
    <n v="0.36"/>
    <n v="0.35"/>
    <n v="0.34"/>
  </r>
  <r>
    <x v="26"/>
    <x v="4"/>
    <d v="2016-05-18T00:00:00"/>
    <n v="0.95"/>
    <n v="0.92"/>
    <n v="0.35"/>
    <n v="0.4"/>
    <n v="0.39"/>
    <n v="1.23"/>
    <n v="1.1499999999999999"/>
    <n v="1.29"/>
    <n v="0.82"/>
    <n v="0.38"/>
    <n v="0.38"/>
    <m/>
    <m/>
    <m/>
    <n v="1.76"/>
    <n v="0.71"/>
    <n v="0.36"/>
    <n v="0.35"/>
    <n v="0.34"/>
  </r>
  <r>
    <x v="26"/>
    <x v="4"/>
    <d v="2016-05-19T00:00:00"/>
    <n v="0.96"/>
    <n v="0.92"/>
    <n v="0.35"/>
    <n v="0.4"/>
    <n v="0.4"/>
    <n v="1.22"/>
    <n v="1.1299999999999999"/>
    <n v="1.27"/>
    <n v="0.82"/>
    <n v="0.38"/>
    <n v="0.38"/>
    <m/>
    <m/>
    <m/>
    <n v="1.74"/>
    <n v="0.71"/>
    <n v="0.38"/>
    <n v="0.37"/>
    <n v="0.34"/>
  </r>
  <r>
    <x v="26"/>
    <x v="4"/>
    <d v="2016-05-20T00:00:00"/>
    <n v="0.97"/>
    <n v="0.92"/>
    <n v="0.35"/>
    <n v="0.4"/>
    <n v="0.4"/>
    <n v="1.2"/>
    <n v="1.1100000000000001"/>
    <n v="1.25"/>
    <n v="0.82"/>
    <n v="0.38"/>
    <n v="0.38"/>
    <m/>
    <m/>
    <m/>
    <n v="1.74"/>
    <n v="0.71"/>
    <n v="0.4"/>
    <n v="0.39"/>
    <n v="0.34"/>
  </r>
  <r>
    <x v="26"/>
    <x v="4"/>
    <d v="2016-05-23T00:00:00"/>
    <n v="0.97"/>
    <n v="0.92"/>
    <n v="0.35"/>
    <n v="0.4"/>
    <n v="0.4"/>
    <n v="1.18"/>
    <n v="1.0900000000000001"/>
    <n v="1.25"/>
    <n v="0.82"/>
    <n v="0.38"/>
    <n v="0.38"/>
    <m/>
    <m/>
    <m/>
    <n v="1.74"/>
    <n v="0.71"/>
    <n v="0.4"/>
    <n v="0.39"/>
    <n v="0.34"/>
  </r>
  <r>
    <x v="26"/>
    <x v="4"/>
    <d v="2016-05-24T00:00:00"/>
    <n v="0.97"/>
    <n v="0.92"/>
    <n v="0.35"/>
    <n v="0.4"/>
    <n v="0.4"/>
    <n v="1.1599999999999999"/>
    <n v="1.07"/>
    <n v="1.23"/>
    <n v="0.82"/>
    <n v="0.38"/>
    <n v="0.38"/>
    <m/>
    <m/>
    <m/>
    <n v="1.74"/>
    <n v="0.71"/>
    <n v="0.4"/>
    <n v="0.39"/>
    <n v="0.34"/>
  </r>
  <r>
    <x v="26"/>
    <x v="4"/>
    <d v="2016-05-25T00:00:00"/>
    <n v="0.97"/>
    <n v="0.92"/>
    <n v="0.35"/>
    <n v="0.4"/>
    <n v="0.4"/>
    <n v="1.1599999999999999"/>
    <n v="1.07"/>
    <n v="1.23"/>
    <n v="0.82"/>
    <n v="0.38"/>
    <n v="0.38"/>
    <m/>
    <m/>
    <m/>
    <n v="1.74"/>
    <n v="0.71"/>
    <n v="0.4"/>
    <n v="0.39"/>
    <n v="0.34"/>
  </r>
  <r>
    <x v="26"/>
    <x v="4"/>
    <d v="2016-05-26T00:00:00"/>
    <n v="0.98"/>
    <n v="0.92"/>
    <n v="0.35"/>
    <n v="0.4"/>
    <n v="0.4"/>
    <n v="1.1599999999999999"/>
    <n v="1.07"/>
    <n v="1.23"/>
    <n v="0.83"/>
    <n v="0.38"/>
    <n v="0.38"/>
    <m/>
    <m/>
    <m/>
    <n v="1.74"/>
    <n v="0.71"/>
    <n v="0.4"/>
    <n v="0.39"/>
    <n v="0.34"/>
  </r>
  <r>
    <x v="26"/>
    <x v="4"/>
    <d v="2016-05-27T00:00:00"/>
    <n v="0.99"/>
    <n v="0.92"/>
    <n v="0.35"/>
    <n v="0.4"/>
    <n v="0.4"/>
    <n v="1.1599999999999999"/>
    <n v="1.07"/>
    <n v="1.23"/>
    <n v="0.83"/>
    <n v="0.38"/>
    <n v="0.38"/>
    <m/>
    <m/>
    <m/>
    <n v="1.74"/>
    <n v="0.71"/>
    <n v="0.4"/>
    <n v="0.39"/>
    <n v="0.34"/>
  </r>
  <r>
    <x v="26"/>
    <x v="4"/>
    <d v="2016-05-31T00:00:00"/>
    <n v="0.99"/>
    <n v="0.92"/>
    <n v="0.35"/>
    <n v="0.4"/>
    <n v="0.4"/>
    <n v="1.1599999999999999"/>
    <n v="1.07"/>
    <n v="1.23"/>
    <n v="0.83"/>
    <n v="0.38"/>
    <n v="0.38"/>
    <m/>
    <m/>
    <m/>
    <n v="1.74"/>
    <n v="0.71"/>
    <n v="0.4"/>
    <n v="0.39"/>
    <n v="0.34"/>
  </r>
  <r>
    <x v="26"/>
    <x v="5"/>
    <d v="2016-06-01T00:00:00"/>
    <n v="0.99"/>
    <n v="0.92"/>
    <n v="0.35"/>
    <n v="0.4"/>
    <n v="0.4"/>
    <n v="1.1599999999999999"/>
    <n v="1.07"/>
    <n v="1.23"/>
    <n v="0.84"/>
    <n v="0.38"/>
    <n v="0.38"/>
    <m/>
    <m/>
    <m/>
    <n v="1.74"/>
    <n v="0.71"/>
    <n v="0.4"/>
    <n v="0.39"/>
    <n v="0.34"/>
  </r>
  <r>
    <x v="26"/>
    <x v="5"/>
    <d v="2016-06-02T00:00:00"/>
    <n v="0.99"/>
    <n v="0.92"/>
    <n v="0.35"/>
    <n v="0.4"/>
    <n v="0.4"/>
    <n v="1.1599999999999999"/>
    <n v="1.07"/>
    <n v="1.23"/>
    <n v="0.84"/>
    <n v="0.38"/>
    <n v="0.38"/>
    <m/>
    <m/>
    <m/>
    <n v="1.74"/>
    <n v="0.71"/>
    <n v="0.4"/>
    <n v="0.39"/>
    <n v="0.34"/>
  </r>
  <r>
    <x v="26"/>
    <x v="5"/>
    <d v="2016-06-03T00:00:00"/>
    <n v="0.99"/>
    <n v="0.92"/>
    <n v="0.35"/>
    <n v="0.4"/>
    <n v="0.4"/>
    <n v="1.1599999999999999"/>
    <n v="1.07"/>
    <n v="1.23"/>
    <n v="0.84"/>
    <n v="0.38"/>
    <n v="0.38"/>
    <m/>
    <m/>
    <m/>
    <n v="1.74"/>
    <n v="0.71"/>
    <n v="0.4"/>
    <n v="0.39"/>
    <n v="0.34"/>
  </r>
  <r>
    <x v="26"/>
    <x v="5"/>
    <d v="2016-06-04T00:00:00"/>
    <n v="0.99"/>
    <n v="0.92"/>
    <n v="0.35"/>
    <n v="0.4"/>
    <n v="0.4"/>
    <n v="1.1599999999999999"/>
    <n v="1.07"/>
    <n v="1.23"/>
    <n v="0.84"/>
    <n v="0.38"/>
    <n v="0.38"/>
    <m/>
    <m/>
    <m/>
    <n v="1.74"/>
    <n v="0.71"/>
    <n v="0.4"/>
    <n v="0.39"/>
    <n v="0.34"/>
  </r>
  <r>
    <x v="26"/>
    <x v="5"/>
    <d v="2016-06-06T00:00:00"/>
    <n v="0.99"/>
    <n v="0.92"/>
    <n v="0.35"/>
    <n v="0.4"/>
    <n v="0.4"/>
    <n v="1.1599999999999999"/>
    <n v="1.07"/>
    <n v="1.23"/>
    <n v="0.84"/>
    <n v="0.38"/>
    <n v="0.38"/>
    <m/>
    <m/>
    <m/>
    <n v="1.74"/>
    <n v="0.71"/>
    <n v="0.4"/>
    <n v="0.39"/>
    <n v="0.34"/>
  </r>
  <r>
    <x v="26"/>
    <x v="5"/>
    <d v="2016-06-07T00:00:00"/>
    <n v="0.99"/>
    <n v="0.92"/>
    <n v="0.35"/>
    <n v="0.4"/>
    <n v="0.4"/>
    <n v="1.1599999999999999"/>
    <n v="1.07"/>
    <n v="1.23"/>
    <n v="0.84"/>
    <n v="0.38"/>
    <n v="0.38"/>
    <m/>
    <m/>
    <m/>
    <n v="1.74"/>
    <n v="0.71"/>
    <n v="0.4"/>
    <n v="0.39"/>
    <n v="0.34"/>
  </r>
  <r>
    <x v="26"/>
    <x v="5"/>
    <d v="2016-06-08T00:00:00"/>
    <n v="0.99"/>
    <n v="0.92"/>
    <n v="0.35"/>
    <n v="0.4"/>
    <n v="0.4"/>
    <n v="1.1599999999999999"/>
    <n v="1.07"/>
    <n v="1.23"/>
    <n v="0.84"/>
    <n v="0.38"/>
    <n v="0.38"/>
    <m/>
    <m/>
    <m/>
    <n v="1.74"/>
    <n v="0.71"/>
    <n v="0.4"/>
    <n v="0.39"/>
    <n v="0.34"/>
  </r>
  <r>
    <x v="26"/>
    <x v="5"/>
    <d v="2016-06-09T00:00:00"/>
    <n v="0.99"/>
    <n v="0.92"/>
    <n v="0.35"/>
    <n v="0.4"/>
    <n v="0.4"/>
    <n v="1.18"/>
    <n v="1.07"/>
    <n v="1.23"/>
    <n v="0.84"/>
    <n v="0.38"/>
    <n v="0.38"/>
    <m/>
    <m/>
    <m/>
    <n v="1.76"/>
    <n v="0.72"/>
    <n v="0.4"/>
    <n v="0.39"/>
    <n v="0.34"/>
  </r>
  <r>
    <x v="26"/>
    <x v="5"/>
    <d v="2016-06-10T00:00:00"/>
    <n v="0.99"/>
    <n v="0.92"/>
    <n v="0.35"/>
    <n v="0.4"/>
    <n v="0.4"/>
    <n v="1.18"/>
    <n v="1.0900000000000001"/>
    <n v="1.23"/>
    <n v="0.84"/>
    <n v="0.38"/>
    <n v="0.38"/>
    <m/>
    <m/>
    <m/>
    <n v="1.78"/>
    <n v="0.73"/>
    <n v="0.4"/>
    <n v="0.39"/>
    <n v="0.34"/>
  </r>
  <r>
    <x v="26"/>
    <x v="5"/>
    <d v="2016-06-13T00:00:00"/>
    <n v="0.99"/>
    <n v="0.92"/>
    <n v="0.35"/>
    <n v="0.4"/>
    <n v="0.4"/>
    <n v="1.2"/>
    <n v="1.1100000000000001"/>
    <n v="1.25"/>
    <n v="0.84"/>
    <n v="0.38"/>
    <n v="0.38"/>
    <m/>
    <m/>
    <m/>
    <n v="1.8"/>
    <n v="0.74"/>
    <n v="0.4"/>
    <n v="0.39"/>
    <n v="0.34"/>
  </r>
  <r>
    <x v="26"/>
    <x v="5"/>
    <d v="2016-06-14T00:00:00"/>
    <n v="0.99"/>
    <n v="0.92"/>
    <n v="0.35"/>
    <n v="0.4"/>
    <n v="0.4"/>
    <n v="1.21"/>
    <n v="1.1100000000000001"/>
    <n v="1.27"/>
    <n v="0.84"/>
    <n v="0.38"/>
    <n v="0.38"/>
    <m/>
    <m/>
    <m/>
    <n v="1.82"/>
    <n v="0.74"/>
    <n v="0.4"/>
    <n v="0.39"/>
    <n v="0.34"/>
  </r>
  <r>
    <x v="26"/>
    <x v="5"/>
    <d v="2016-06-15T00:00:00"/>
    <n v="0.98"/>
    <n v="0.92"/>
    <n v="0.35"/>
    <n v="0.4"/>
    <n v="0.4"/>
    <n v="1.22"/>
    <n v="1.1299999999999999"/>
    <n v="1.29"/>
    <n v="0.85"/>
    <n v="0.38"/>
    <n v="0.38"/>
    <m/>
    <m/>
    <m/>
    <n v="1.84"/>
    <n v="0.75"/>
    <n v="0.4"/>
    <n v="0.37"/>
    <n v="0.32"/>
  </r>
  <r>
    <x v="26"/>
    <x v="5"/>
    <d v="2016-06-16T00:00:00"/>
    <n v="0.98"/>
    <n v="0.92"/>
    <n v="0.35"/>
    <n v="0.4"/>
    <n v="0.4"/>
    <n v="1.22"/>
    <n v="1.1499999999999999"/>
    <n v="1.31"/>
    <n v="0.85"/>
    <n v="0.38"/>
    <n v="0.38"/>
    <m/>
    <m/>
    <m/>
    <n v="1.86"/>
    <n v="0.76"/>
    <n v="0.4"/>
    <n v="0.37"/>
    <n v="0.32"/>
  </r>
  <r>
    <x v="26"/>
    <x v="5"/>
    <d v="2016-06-17T00:00:00"/>
    <n v="0.98"/>
    <n v="0.92"/>
    <n v="0.35"/>
    <n v="0.4"/>
    <n v="0.4"/>
    <n v="1.22"/>
    <n v="1.17"/>
    <n v="1.33"/>
    <n v="0.85"/>
    <n v="0.38"/>
    <n v="0.38"/>
    <m/>
    <m/>
    <m/>
    <n v="1.88"/>
    <n v="0.76"/>
    <n v="0.4"/>
    <n v="0.37"/>
    <n v="0.32"/>
  </r>
  <r>
    <x v="26"/>
    <x v="5"/>
    <d v="2016-06-20T00:00:00"/>
    <n v="0.97"/>
    <n v="0.92"/>
    <n v="0.34"/>
    <n v="0.4"/>
    <n v="0.4"/>
    <n v="1.22"/>
    <n v="1.19"/>
    <n v="1.35"/>
    <n v="0.85"/>
    <n v="0.38"/>
    <n v="0.38"/>
    <m/>
    <m/>
    <m/>
    <n v="1.9"/>
    <n v="0.76"/>
    <n v="0.4"/>
    <n v="0.37"/>
    <n v="0.32"/>
  </r>
  <r>
    <x v="26"/>
    <x v="5"/>
    <d v="2016-06-21T00:00:00"/>
    <n v="0.96"/>
    <n v="0.93"/>
    <n v="0.33"/>
    <n v="0.39"/>
    <n v="0.4"/>
    <n v="1.22"/>
    <n v="1.21"/>
    <n v="1.37"/>
    <n v="0.85"/>
    <n v="0.38"/>
    <n v="0.38"/>
    <m/>
    <m/>
    <m/>
    <n v="1.92"/>
    <n v="0.76"/>
    <n v="0.39"/>
    <n v="0.36"/>
    <n v="0.31"/>
  </r>
  <r>
    <x v="26"/>
    <x v="5"/>
    <d v="2016-06-22T00:00:00"/>
    <n v="0.96"/>
    <n v="0.93"/>
    <n v="0.33"/>
    <n v="0.39"/>
    <n v="0.4"/>
    <n v="1.22"/>
    <n v="1.23"/>
    <n v="1.39"/>
    <n v="0.85"/>
    <n v="0.38"/>
    <n v="0.38"/>
    <m/>
    <m/>
    <m/>
    <n v="1.94"/>
    <n v="0.76"/>
    <n v="0.39"/>
    <n v="0.36"/>
    <n v="0.31"/>
  </r>
  <r>
    <x v="26"/>
    <x v="5"/>
    <d v="2016-06-23T00:00:00"/>
    <n v="0.96"/>
    <n v="0.93"/>
    <n v="0.33"/>
    <n v="0.39"/>
    <n v="0.4"/>
    <n v="1.22"/>
    <n v="1.25"/>
    <n v="1.41"/>
    <n v="0.85"/>
    <n v="0.38"/>
    <n v="0.38"/>
    <m/>
    <m/>
    <m/>
    <n v="1.96"/>
    <n v="0.76"/>
    <n v="0.39"/>
    <n v="0.36"/>
    <n v="0.31"/>
  </r>
  <r>
    <x v="26"/>
    <x v="5"/>
    <d v="2016-06-24T00:00:00"/>
    <n v="0.96"/>
    <n v="0.93"/>
    <n v="0.33"/>
    <n v="0.39"/>
    <n v="0.4"/>
    <n v="1.22"/>
    <n v="1.27"/>
    <n v="1.43"/>
    <n v="0.85"/>
    <n v="0.38"/>
    <n v="0.38"/>
    <m/>
    <m/>
    <m/>
    <n v="1.98"/>
    <n v="0.76"/>
    <n v="0.39"/>
    <n v="0.36"/>
    <n v="0.31"/>
  </r>
  <r>
    <x v="26"/>
    <x v="5"/>
    <d v="2016-06-27T00:00:00"/>
    <n v="0.96"/>
    <n v="0.93"/>
    <n v="0.32"/>
    <n v="0.39"/>
    <n v="0.4"/>
    <n v="1.22"/>
    <n v="1.29"/>
    <n v="1.45"/>
    <n v="0.85"/>
    <n v="0.38"/>
    <n v="0.38"/>
    <m/>
    <m/>
    <m/>
    <n v="2"/>
    <n v="0.76"/>
    <n v="0.39"/>
    <n v="0.36"/>
    <n v="0.31"/>
  </r>
  <r>
    <x v="26"/>
    <x v="5"/>
    <d v="2016-06-28T00:00:00"/>
    <n v="0.96"/>
    <n v="0.93"/>
    <n v="0.32"/>
    <n v="0.39"/>
    <n v="0.4"/>
    <n v="1.22"/>
    <n v="1.29"/>
    <n v="1.45"/>
    <n v="0.85"/>
    <n v="0.38"/>
    <n v="0.38"/>
    <m/>
    <m/>
    <m/>
    <n v="2.02"/>
    <n v="0.76"/>
    <n v="0.38"/>
    <n v="0.36"/>
    <n v="0.31"/>
  </r>
  <r>
    <x v="26"/>
    <x v="5"/>
    <d v="2016-06-29T00:00:00"/>
    <n v="0.96"/>
    <n v="0.93"/>
    <n v="0.32"/>
    <n v="0.39"/>
    <n v="0.4"/>
    <n v="1.22"/>
    <n v="1.29"/>
    <n v="1.45"/>
    <n v="0.85"/>
    <n v="0.38"/>
    <n v="0.38"/>
    <m/>
    <m/>
    <m/>
    <n v="2.04"/>
    <n v="0.76"/>
    <n v="0.38"/>
    <n v="0.35"/>
    <n v="0.31"/>
  </r>
  <r>
    <x v="26"/>
    <x v="5"/>
    <d v="2016-06-30T00:00:00"/>
    <n v="0.96"/>
    <n v="0.93"/>
    <n v="0.32"/>
    <n v="0.39"/>
    <n v="0.4"/>
    <n v="1.22"/>
    <n v="1.29"/>
    <n v="1.45"/>
    <n v="0.85"/>
    <n v="0.38"/>
    <n v="0.38"/>
    <m/>
    <m/>
    <m/>
    <n v="2.04"/>
    <n v="0.76"/>
    <n v="0.38"/>
    <n v="0.35"/>
    <n v="0.31"/>
  </r>
  <r>
    <x v="26"/>
    <x v="6"/>
    <d v="2016-07-01T00:00:00"/>
    <n v="0.96"/>
    <n v="0.93"/>
    <n v="0.32"/>
    <n v="0.39"/>
    <n v="0.4"/>
    <n v="1.22"/>
    <n v="1.29"/>
    <n v="1.45"/>
    <n v="0.85"/>
    <n v="0.38"/>
    <n v="0.38"/>
    <m/>
    <m/>
    <m/>
    <n v="2.04"/>
    <n v="0.76"/>
    <n v="0.38"/>
    <n v="0.35"/>
    <n v="0.31"/>
  </r>
  <r>
    <x v="26"/>
    <x v="6"/>
    <d v="2016-07-05T00:00:00"/>
    <n v="0.96"/>
    <n v="0.93"/>
    <n v="0.32"/>
    <n v="0.39"/>
    <n v="0.4"/>
    <n v="1.22"/>
    <n v="1.29"/>
    <n v="1.45"/>
    <n v="0.85"/>
    <n v="0.38"/>
    <n v="0.38"/>
    <m/>
    <m/>
    <m/>
    <n v="2.04"/>
    <n v="0.76"/>
    <n v="0.38"/>
    <n v="0.35"/>
    <n v="0.31"/>
  </r>
  <r>
    <x v="26"/>
    <x v="6"/>
    <d v="2016-07-06T00:00:00"/>
    <n v="0.96"/>
    <n v="0.93"/>
    <n v="0.32"/>
    <n v="0.39"/>
    <n v="0.4"/>
    <n v="1.22"/>
    <n v="1.29"/>
    <n v="1.45"/>
    <n v="0.85"/>
    <n v="0.38"/>
    <n v="0.38"/>
    <m/>
    <m/>
    <m/>
    <n v="2.04"/>
    <n v="0.76"/>
    <n v="0.38"/>
    <n v="0.35"/>
    <n v="0.31"/>
  </r>
  <r>
    <x v="26"/>
    <x v="6"/>
    <d v="2016-07-07T00:00:00"/>
    <n v="0.96"/>
    <n v="0.93"/>
    <n v="0.32"/>
    <n v="0.39"/>
    <n v="0.4"/>
    <n v="1.22"/>
    <n v="1.29"/>
    <n v="1.45"/>
    <n v="0.85"/>
    <n v="0.38"/>
    <n v="0.38"/>
    <m/>
    <m/>
    <m/>
    <n v="2.04"/>
    <n v="0.76"/>
    <n v="0.38"/>
    <n v="0.35"/>
    <n v="0.31"/>
  </r>
  <r>
    <x v="26"/>
    <x v="6"/>
    <d v="2016-07-08T00:00:00"/>
    <n v="0.96"/>
    <n v="0.93"/>
    <n v="0.32"/>
    <n v="0.39"/>
    <n v="0.4"/>
    <n v="1.22"/>
    <n v="1.29"/>
    <n v="1.45"/>
    <n v="0.85"/>
    <n v="0.38"/>
    <n v="0.38"/>
    <m/>
    <m/>
    <m/>
    <n v="2.04"/>
    <n v="0.76"/>
    <n v="0.38"/>
    <n v="0.35"/>
    <n v="0.31"/>
  </r>
  <r>
    <x v="26"/>
    <x v="6"/>
    <d v="2016-07-11T00:00:00"/>
    <n v="0.96"/>
    <n v="0.93"/>
    <n v="0.32"/>
    <n v="0.39"/>
    <n v="0.4"/>
    <n v="1.22"/>
    <n v="1.29"/>
    <n v="1.45"/>
    <n v="0.85"/>
    <n v="0.38"/>
    <n v="0.38"/>
    <m/>
    <m/>
    <m/>
    <n v="2.04"/>
    <n v="0.77"/>
    <n v="0.37"/>
    <n v="0.33"/>
    <n v="0.31"/>
  </r>
  <r>
    <x v="26"/>
    <x v="6"/>
    <d v="2016-07-12T00:00:00"/>
    <n v="0.95"/>
    <n v="0.92"/>
    <n v="0.32"/>
    <n v="0.39"/>
    <n v="0.4"/>
    <n v="1.22"/>
    <n v="1.27"/>
    <n v="1.43"/>
    <n v="0.85"/>
    <n v="0.38"/>
    <n v="0.38"/>
    <m/>
    <m/>
    <m/>
    <n v="2.04"/>
    <n v="0.77"/>
    <n v="0.37"/>
    <n v="0.33"/>
    <n v="0.31"/>
  </r>
  <r>
    <x v="26"/>
    <x v="6"/>
    <d v="2016-07-13T00:00:00"/>
    <n v="0.94"/>
    <n v="0.91"/>
    <n v="0.32"/>
    <n v="0.39"/>
    <n v="0.4"/>
    <n v="1.22"/>
    <n v="1.25"/>
    <n v="1.41"/>
    <n v="0.85"/>
    <n v="0.38"/>
    <n v="0.38"/>
    <m/>
    <m/>
    <m/>
    <n v="2.0099999999999998"/>
    <n v="0.77"/>
    <n v="0.37"/>
    <n v="0.33"/>
    <n v="0.31"/>
  </r>
  <r>
    <x v="26"/>
    <x v="6"/>
    <d v="2016-07-14T00:00:00"/>
    <n v="0.93"/>
    <n v="0.9"/>
    <n v="0.32"/>
    <n v="0.39"/>
    <n v="0.4"/>
    <n v="1.22"/>
    <n v="1.23"/>
    <n v="1.39"/>
    <n v="0.85"/>
    <n v="0.38"/>
    <n v="0.38"/>
    <m/>
    <m/>
    <m/>
    <n v="1.99"/>
    <n v="0.77"/>
    <n v="0.37"/>
    <n v="0.33"/>
    <n v="0.31"/>
  </r>
  <r>
    <x v="26"/>
    <x v="6"/>
    <d v="2016-07-15T00:00:00"/>
    <n v="0.91"/>
    <n v="0.9"/>
    <n v="0.31"/>
    <n v="0.39"/>
    <n v="0.4"/>
    <n v="1.22"/>
    <n v="1.21"/>
    <n v="1.37"/>
    <n v="0.85"/>
    <n v="0.38"/>
    <n v="0.38"/>
    <m/>
    <m/>
    <m/>
    <n v="1.97"/>
    <n v="0.77"/>
    <n v="0.37"/>
    <n v="0.33"/>
    <n v="0.31"/>
  </r>
  <r>
    <x v="26"/>
    <x v="6"/>
    <d v="2016-07-18T00:00:00"/>
    <n v="0.89"/>
    <n v="0.9"/>
    <n v="0.31"/>
    <n v="0.39"/>
    <n v="0.4"/>
    <n v="1.22"/>
    <n v="1.19"/>
    <n v="1.35"/>
    <n v="0.85"/>
    <n v="0.38"/>
    <n v="0.38"/>
    <m/>
    <m/>
    <m/>
    <n v="1.95"/>
    <n v="0.77"/>
    <n v="0.37"/>
    <n v="0.33"/>
    <n v="0.31"/>
  </r>
  <r>
    <x v="26"/>
    <x v="6"/>
    <d v="2016-07-19T00:00:00"/>
    <n v="0.87"/>
    <n v="0.9"/>
    <n v="0.3"/>
    <n v="0.39"/>
    <n v="0.4"/>
    <n v="1.22"/>
    <n v="1.17"/>
    <n v="1.33"/>
    <n v="0.85"/>
    <n v="0.38"/>
    <n v="0.38"/>
    <m/>
    <m/>
    <m/>
    <n v="1.93"/>
    <n v="0.77"/>
    <n v="0.37"/>
    <n v="0.33"/>
    <n v="0.31"/>
  </r>
  <r>
    <x v="26"/>
    <x v="6"/>
    <d v="2016-07-20T00:00:00"/>
    <n v="0.85"/>
    <n v="0.89"/>
    <n v="0.3"/>
    <n v="0.39"/>
    <n v="0.4"/>
    <n v="1.22"/>
    <n v="1.17"/>
    <n v="1.33"/>
    <n v="0.85"/>
    <n v="0.38"/>
    <n v="0.38"/>
    <m/>
    <m/>
    <m/>
    <n v="1.93"/>
    <n v="0.77"/>
    <n v="0.37"/>
    <n v="0.33"/>
    <n v="0.31"/>
  </r>
  <r>
    <x v="26"/>
    <x v="6"/>
    <d v="2016-07-21T00:00:00"/>
    <n v="0.84"/>
    <n v="0.89"/>
    <n v="0.3"/>
    <n v="0.39"/>
    <n v="0.41"/>
    <n v="1.22"/>
    <n v="1.17"/>
    <n v="1.33"/>
    <n v="0.86"/>
    <n v="0.39"/>
    <n v="0.38"/>
    <m/>
    <m/>
    <m/>
    <n v="1.93"/>
    <n v="0.78"/>
    <n v="0.37"/>
    <n v="0.33"/>
    <n v="0.31"/>
  </r>
  <r>
    <x v="26"/>
    <x v="6"/>
    <d v="2016-07-22T00:00:00"/>
    <n v="0.83"/>
    <n v="0.89"/>
    <n v="0.3"/>
    <n v="0.39"/>
    <n v="0.41"/>
    <n v="1.22"/>
    <n v="1.17"/>
    <n v="1.33"/>
    <n v="0.86"/>
    <n v="0.39"/>
    <n v="0.38"/>
    <m/>
    <m/>
    <m/>
    <n v="1.93"/>
    <n v="0.78"/>
    <n v="0.37"/>
    <n v="0.33"/>
    <n v="0.31"/>
  </r>
  <r>
    <x v="26"/>
    <x v="6"/>
    <d v="2016-07-25T00:00:00"/>
    <n v="0.82"/>
    <n v="0.88"/>
    <n v="0.3"/>
    <n v="0.39"/>
    <n v="0.41"/>
    <n v="1.22"/>
    <n v="1.19"/>
    <n v="1.33"/>
    <n v="0.86"/>
    <n v="0.39"/>
    <n v="0.38"/>
    <m/>
    <m/>
    <m/>
    <n v="1.93"/>
    <n v="0.79"/>
    <n v="0.37"/>
    <n v="0.33"/>
    <n v="0.28999999999999998"/>
  </r>
  <r>
    <x v="26"/>
    <x v="6"/>
    <d v="2016-07-26T00:00:00"/>
    <n v="0.81"/>
    <n v="0.87"/>
    <n v="0.3"/>
    <n v="0.39"/>
    <n v="0.42"/>
    <n v="1.22"/>
    <n v="1.21"/>
    <n v="1.33"/>
    <n v="0.87"/>
    <n v="0.39"/>
    <n v="0.38"/>
    <m/>
    <m/>
    <m/>
    <n v="1.93"/>
    <n v="0.79"/>
    <n v="0.37"/>
    <n v="0.33"/>
    <n v="0.28999999999999998"/>
  </r>
  <r>
    <x v="26"/>
    <x v="6"/>
    <d v="2016-07-27T00:00:00"/>
    <n v="0.81"/>
    <n v="0.87"/>
    <n v="0.3"/>
    <n v="0.39"/>
    <n v="0.42"/>
    <n v="1.22"/>
    <n v="1.23"/>
    <n v="1.33"/>
    <n v="0.88"/>
    <n v="0.39"/>
    <n v="0.38"/>
    <m/>
    <m/>
    <m/>
    <n v="1.93"/>
    <n v="0.81"/>
    <n v="0.37"/>
    <n v="0.33"/>
    <n v="0.28999999999999998"/>
  </r>
  <r>
    <x v="26"/>
    <x v="6"/>
    <d v="2016-07-28T00:00:00"/>
    <n v="0.8"/>
    <n v="0.87"/>
    <n v="0.3"/>
    <n v="0.39"/>
    <n v="0.42"/>
    <n v="1.22"/>
    <n v="1.25"/>
    <n v="1.33"/>
    <n v="0.89"/>
    <n v="0.39"/>
    <n v="0.38"/>
    <m/>
    <m/>
    <m/>
    <n v="1.93"/>
    <n v="0.82"/>
    <n v="0.37"/>
    <n v="0.33"/>
    <n v="0.28999999999999998"/>
  </r>
  <r>
    <x v="26"/>
    <x v="6"/>
    <d v="2016-07-29T00:00:00"/>
    <n v="0.79"/>
    <n v="0.87"/>
    <n v="0.3"/>
    <n v="0.39"/>
    <n v="0.42"/>
    <n v="1.22"/>
    <n v="1.27"/>
    <n v="1.33"/>
    <n v="0.9"/>
    <n v="0.39"/>
    <n v="0.38"/>
    <m/>
    <m/>
    <m/>
    <n v="1.93"/>
    <n v="0.83"/>
    <n v="0.37"/>
    <n v="0.33"/>
    <n v="0.28999999999999998"/>
  </r>
  <r>
    <x v="26"/>
    <x v="7"/>
    <d v="2016-08-01T00:00:00"/>
    <n v="0.79"/>
    <n v="0.87"/>
    <n v="0.3"/>
    <n v="0.4"/>
    <n v="0.43"/>
    <n v="1.22"/>
    <n v="1.29"/>
    <n v="1.33"/>
    <n v="0.9"/>
    <n v="0.39"/>
    <n v="0.38"/>
    <m/>
    <m/>
    <m/>
    <n v="1.93"/>
    <n v="0.84"/>
    <n v="0.37"/>
    <n v="0.33"/>
    <n v="0.28999999999999998"/>
  </r>
  <r>
    <x v="26"/>
    <x v="7"/>
    <d v="2016-08-02T00:00:00"/>
    <n v="0.79"/>
    <n v="0.87"/>
    <n v="0.3"/>
    <n v="0.41"/>
    <n v="0.44"/>
    <n v="1.22"/>
    <n v="1.31"/>
    <n v="1.33"/>
    <n v="0.91"/>
    <n v="0.4"/>
    <n v="0.39"/>
    <m/>
    <m/>
    <m/>
    <n v="1.93"/>
    <n v="0.85"/>
    <n v="0.37"/>
    <n v="0.33"/>
    <n v="0.28999999999999998"/>
  </r>
  <r>
    <x v="26"/>
    <x v="7"/>
    <d v="2016-08-03T00:00:00"/>
    <n v="0.79"/>
    <n v="0.87"/>
    <n v="0.3"/>
    <n v="0.41"/>
    <n v="0.44"/>
    <n v="1.22"/>
    <n v="1.33"/>
    <n v="1.33"/>
    <n v="0.91"/>
    <n v="0.4"/>
    <n v="0.39"/>
    <m/>
    <m/>
    <m/>
    <n v="1.93"/>
    <n v="0.85"/>
    <n v="0.37"/>
    <n v="0.33"/>
    <n v="0.28999999999999998"/>
  </r>
  <r>
    <x v="26"/>
    <x v="7"/>
    <d v="2016-08-04T00:00:00"/>
    <n v="0.79"/>
    <n v="0.87"/>
    <n v="0.3"/>
    <n v="0.41"/>
    <n v="0.44"/>
    <n v="1.22"/>
    <n v="1.35"/>
    <n v="1.35"/>
    <n v="0.91"/>
    <n v="0.41"/>
    <n v="0.39"/>
    <m/>
    <m/>
    <m/>
    <n v="1.93"/>
    <n v="0.85"/>
    <n v="0.37"/>
    <n v="0.33"/>
    <n v="0.28999999999999998"/>
  </r>
  <r>
    <x v="26"/>
    <x v="7"/>
    <d v="2016-08-05T00:00:00"/>
    <n v="0.79"/>
    <n v="0.87"/>
    <n v="0.3"/>
    <n v="0.41"/>
    <n v="0.44"/>
    <n v="1.22"/>
    <n v="1.35"/>
    <n v="1.35"/>
    <n v="0.91"/>
    <n v="0.41"/>
    <n v="0.39"/>
    <m/>
    <m/>
    <m/>
    <n v="1.93"/>
    <n v="0.85"/>
    <n v="0.37"/>
    <n v="0.33"/>
    <n v="0.28999999999999998"/>
  </r>
  <r>
    <x v="26"/>
    <x v="7"/>
    <d v="2016-08-08T00:00:00"/>
    <n v="0.79"/>
    <n v="0.87"/>
    <n v="0.3"/>
    <n v="0.42"/>
    <n v="0.45"/>
    <n v="1.22"/>
    <n v="1.35"/>
    <n v="1.35"/>
    <n v="0.92"/>
    <n v="0.41"/>
    <n v="0.39"/>
    <m/>
    <m/>
    <m/>
    <n v="1.93"/>
    <n v="0.86"/>
    <n v="0.36"/>
    <n v="0.33"/>
    <n v="0.28999999999999998"/>
  </r>
  <r>
    <x v="26"/>
    <x v="7"/>
    <d v="2016-08-09T00:00:00"/>
    <n v="0.79"/>
    <n v="0.87"/>
    <n v="0.3"/>
    <n v="0.42"/>
    <n v="0.45"/>
    <n v="1.22"/>
    <n v="1.35"/>
    <n v="1.35"/>
    <n v="0.92"/>
    <n v="0.41"/>
    <n v="0.4"/>
    <m/>
    <m/>
    <m/>
    <n v="1.93"/>
    <n v="0.86"/>
    <n v="0.36"/>
    <n v="0.33"/>
    <n v="0.28999999999999998"/>
  </r>
  <r>
    <x v="26"/>
    <x v="7"/>
    <d v="2016-08-10T00:00:00"/>
    <n v="0.79"/>
    <n v="0.87"/>
    <n v="0.3"/>
    <n v="0.42"/>
    <n v="0.45"/>
    <n v="1.22"/>
    <n v="1.35"/>
    <n v="1.35"/>
    <n v="0.92"/>
    <n v="0.41"/>
    <n v="0.41"/>
    <m/>
    <m/>
    <m/>
    <n v="1.93"/>
    <n v="0.86"/>
    <n v="0.36"/>
    <n v="0.33"/>
    <n v="0.28999999999999998"/>
  </r>
  <r>
    <x v="26"/>
    <x v="7"/>
    <d v="2016-08-11T00:00:00"/>
    <n v="0.79"/>
    <n v="0.87"/>
    <n v="0.3"/>
    <n v="0.43"/>
    <n v="0.45"/>
    <n v="1.22"/>
    <n v="1.35"/>
    <n v="1.35"/>
    <n v="0.92"/>
    <n v="0.43"/>
    <n v="0.42"/>
    <m/>
    <m/>
    <m/>
    <n v="1.93"/>
    <n v="0.86"/>
    <n v="0.36"/>
    <n v="0.33"/>
    <n v="0.28999999999999998"/>
  </r>
  <r>
    <x v="26"/>
    <x v="7"/>
    <d v="2016-08-12T00:00:00"/>
    <n v="0.79"/>
    <n v="0.87"/>
    <n v="0.3"/>
    <n v="0.43"/>
    <n v="0.45"/>
    <n v="1.22"/>
    <n v="1.35"/>
    <n v="1.35"/>
    <n v="0.92"/>
    <n v="0.43"/>
    <n v="0.42"/>
    <m/>
    <m/>
    <m/>
    <n v="1.93"/>
    <n v="0.86"/>
    <n v="0.36"/>
    <n v="0.33"/>
    <n v="0.28999999999999998"/>
  </r>
  <r>
    <x v="26"/>
    <x v="7"/>
    <d v="2016-08-15T00:00:00"/>
    <n v="0.79"/>
    <n v="0.87"/>
    <n v="0.3"/>
    <n v="0.44"/>
    <n v="0.45"/>
    <n v="1.22"/>
    <n v="1.37"/>
    <n v="1.37"/>
    <n v="0.93"/>
    <n v="0.44"/>
    <n v="0.42"/>
    <m/>
    <m/>
    <m/>
    <n v="1.95"/>
    <n v="0.87"/>
    <n v="0.36"/>
    <n v="0.33"/>
    <n v="0.28999999999999998"/>
  </r>
  <r>
    <x v="26"/>
    <x v="7"/>
    <d v="2016-08-16T00:00:00"/>
    <n v="0.79"/>
    <n v="0.88"/>
    <n v="0.3"/>
    <n v="0.45"/>
    <n v="0.45"/>
    <n v="1.23"/>
    <n v="1.39"/>
    <n v="1.39"/>
    <n v="0.93"/>
    <n v="0.45"/>
    <n v="0.42"/>
    <m/>
    <m/>
    <m/>
    <n v="1.97"/>
    <n v="0.87"/>
    <n v="0.36"/>
    <n v="0.33"/>
    <n v="0.28999999999999998"/>
  </r>
  <r>
    <x v="26"/>
    <x v="7"/>
    <d v="2016-08-17T00:00:00"/>
    <n v="0.79"/>
    <n v="0.88"/>
    <n v="0.33"/>
    <n v="0.46"/>
    <n v="0.45"/>
    <n v="1.24"/>
    <n v="1.41"/>
    <n v="1.41"/>
    <n v="0.93"/>
    <n v="0.45"/>
    <n v="0.42"/>
    <m/>
    <m/>
    <m/>
    <n v="1.97"/>
    <n v="0.88"/>
    <n v="0.36"/>
    <n v="0.33"/>
    <n v="0.28999999999999998"/>
  </r>
  <r>
    <x v="26"/>
    <x v="7"/>
    <d v="2016-08-18T00:00:00"/>
    <n v="0.79"/>
    <n v="0.89"/>
    <n v="0.33"/>
    <n v="0.46"/>
    <n v="0.45"/>
    <n v="1.25"/>
    <n v="1.41"/>
    <n v="1.41"/>
    <n v="0.93"/>
    <n v="0.46"/>
    <n v="0.42"/>
    <m/>
    <m/>
    <m/>
    <n v="1.97"/>
    <n v="0.88"/>
    <n v="0.36"/>
    <n v="0.33"/>
    <n v="0.28999999999999998"/>
  </r>
  <r>
    <x v="26"/>
    <x v="7"/>
    <d v="2016-08-19T00:00:00"/>
    <n v="0.79"/>
    <n v="0.89"/>
    <n v="0.33"/>
    <n v="0.46"/>
    <n v="0.45"/>
    <n v="1.26"/>
    <n v="1.41"/>
    <n v="1.41"/>
    <n v="0.93"/>
    <n v="0.46"/>
    <n v="0.42"/>
    <m/>
    <m/>
    <m/>
    <n v="1.97"/>
    <n v="0.88"/>
    <n v="0.36"/>
    <n v="0.33"/>
    <n v="0.28999999999999998"/>
  </r>
  <r>
    <x v="26"/>
    <x v="7"/>
    <d v="2016-08-22T00:00:00"/>
    <n v="0.79"/>
    <n v="0.89"/>
    <n v="0.33"/>
    <n v="0.46"/>
    <n v="0.45"/>
    <n v="1.27"/>
    <n v="1.41"/>
    <n v="1.41"/>
    <n v="0.93"/>
    <n v="0.46"/>
    <n v="0.42"/>
    <m/>
    <m/>
    <m/>
    <n v="1.97"/>
    <n v="0.88"/>
    <n v="0.36"/>
    <n v="0.33"/>
    <n v="0.28999999999999998"/>
  </r>
  <r>
    <x v="26"/>
    <x v="7"/>
    <d v="2016-08-23T00:00:00"/>
    <n v="0.79"/>
    <n v="0.9"/>
    <n v="0.33"/>
    <n v="0.46"/>
    <n v="0.45"/>
    <n v="1.27"/>
    <n v="1.41"/>
    <n v="1.41"/>
    <n v="0.93"/>
    <n v="0.46"/>
    <n v="0.42"/>
    <m/>
    <m/>
    <m/>
    <n v="1.97"/>
    <n v="0.88"/>
    <n v="0.36"/>
    <n v="0.33"/>
    <n v="0.28999999999999998"/>
  </r>
  <r>
    <x v="26"/>
    <x v="7"/>
    <d v="2016-08-24T00:00:00"/>
    <n v="0.79"/>
    <n v="0.9"/>
    <n v="0.33"/>
    <n v="0.46"/>
    <n v="0.45"/>
    <n v="1.28"/>
    <n v="1.41"/>
    <n v="1.41"/>
    <n v="0.93"/>
    <n v="0.46"/>
    <n v="0.42"/>
    <m/>
    <m/>
    <m/>
    <n v="1.97"/>
    <n v="0.88"/>
    <n v="0.36"/>
    <n v="0.33"/>
    <n v="0.28999999999999998"/>
  </r>
  <r>
    <x v="26"/>
    <x v="7"/>
    <d v="2016-08-25T00:00:00"/>
    <n v="0.79"/>
    <n v="0.9"/>
    <n v="0.33"/>
    <n v="0.46"/>
    <n v="0.45"/>
    <n v="1.29"/>
    <n v="1.41"/>
    <n v="1.41"/>
    <n v="0.93"/>
    <n v="0.46"/>
    <n v="0.42"/>
    <m/>
    <m/>
    <m/>
    <n v="1.97"/>
    <n v="0.89"/>
    <n v="0.36"/>
    <n v="0.33"/>
    <n v="0.28999999999999998"/>
  </r>
  <r>
    <x v="26"/>
    <x v="7"/>
    <d v="2016-08-26T00:00:00"/>
    <n v="0.79"/>
    <n v="0.9"/>
    <n v="0.33"/>
    <n v="0.46"/>
    <n v="0.45"/>
    <n v="1.29"/>
    <n v="1.39"/>
    <n v="1.39"/>
    <n v="0.93"/>
    <n v="0.46"/>
    <n v="0.42"/>
    <m/>
    <m/>
    <m/>
    <n v="1.97"/>
    <n v="0.89"/>
    <n v="0.36"/>
    <n v="0.33"/>
    <n v="0.28999999999999998"/>
  </r>
  <r>
    <x v="26"/>
    <x v="7"/>
    <d v="2016-08-29T00:00:00"/>
    <n v="0.79"/>
    <n v="0.9"/>
    <n v="0.33"/>
    <n v="0.46"/>
    <n v="0.45"/>
    <n v="1.29"/>
    <n v="1.37"/>
    <n v="1.37"/>
    <n v="0.93"/>
    <n v="0.46"/>
    <n v="0.42"/>
    <m/>
    <m/>
    <m/>
    <n v="1.97"/>
    <n v="0.89"/>
    <n v="0.36"/>
    <n v="0.33"/>
    <n v="0.28999999999999998"/>
  </r>
  <r>
    <x v="26"/>
    <x v="7"/>
    <d v="2016-08-30T00:00:00"/>
    <n v="0.79"/>
    <n v="0.9"/>
    <n v="0.33"/>
    <n v="0.46"/>
    <n v="0.45"/>
    <n v="1.29"/>
    <n v="1.35"/>
    <n v="1.35"/>
    <n v="0.93"/>
    <n v="0.46"/>
    <n v="0.42"/>
    <m/>
    <m/>
    <m/>
    <n v="1.97"/>
    <n v="0.89"/>
    <n v="0.36"/>
    <n v="0.33"/>
    <n v="0.28999999999999998"/>
  </r>
  <r>
    <x v="26"/>
    <x v="7"/>
    <d v="2016-08-31T00:00:00"/>
    <n v="0.79"/>
    <n v="0.9"/>
    <n v="0.33"/>
    <n v="0.46"/>
    <n v="0.45"/>
    <n v="1.3"/>
    <n v="1.32"/>
    <n v="1.32"/>
    <n v="0.93"/>
    <n v="0.46"/>
    <n v="0.42"/>
    <m/>
    <m/>
    <m/>
    <n v="1.97"/>
    <n v="0.89"/>
    <n v="0.36"/>
    <n v="0.33"/>
    <n v="0.28999999999999998"/>
  </r>
  <r>
    <x v="26"/>
    <x v="8"/>
    <d v="2016-09-01T00:00:00"/>
    <n v="0.79"/>
    <n v="0.9"/>
    <n v="0.33"/>
    <n v="0.46"/>
    <n v="0.45"/>
    <n v="1.31"/>
    <n v="1.3"/>
    <n v="1.3"/>
    <n v="0.93"/>
    <n v="0.46"/>
    <n v="0.42"/>
    <m/>
    <m/>
    <m/>
    <n v="1.97"/>
    <n v="0.89"/>
    <n v="0.36"/>
    <n v="0.33"/>
    <n v="0.28999999999999998"/>
  </r>
  <r>
    <x v="26"/>
    <x v="8"/>
    <d v="2016-09-02T00:00:00"/>
    <n v="0.79"/>
    <n v="0.9"/>
    <n v="0.33"/>
    <n v="0.46"/>
    <n v="0.45"/>
    <n v="1.32"/>
    <n v="1.3"/>
    <n v="1.3"/>
    <n v="0.93"/>
    <n v="0.46"/>
    <n v="0.42"/>
    <m/>
    <m/>
    <m/>
    <n v="1.97"/>
    <n v="0.89"/>
    <n v="0.36"/>
    <n v="0.33"/>
    <n v="0.28999999999999998"/>
  </r>
  <r>
    <x v="26"/>
    <x v="8"/>
    <d v="2016-09-05T00:00:00"/>
    <n v="0.79"/>
    <n v="0.9"/>
    <n v="0.33"/>
    <n v="0.46"/>
    <n v="0.45"/>
    <n v="1.32"/>
    <n v="1.3"/>
    <n v="1.3"/>
    <n v="0.93"/>
    <n v="0.46"/>
    <n v="0.42"/>
    <m/>
    <m/>
    <m/>
    <n v="1.97"/>
    <n v="0.89"/>
    <n v="0.36"/>
    <n v="0.33"/>
    <n v="0.28999999999999998"/>
  </r>
  <r>
    <x v="26"/>
    <x v="8"/>
    <d v="2016-09-06T00:00:00"/>
    <n v="0.79"/>
    <n v="0.9"/>
    <n v="0.33"/>
    <n v="0.46"/>
    <n v="0.45"/>
    <n v="1.32"/>
    <n v="1.3"/>
    <n v="1.3"/>
    <n v="0.93"/>
    <n v="0.46"/>
    <n v="0.42"/>
    <m/>
    <m/>
    <m/>
    <n v="1.97"/>
    <n v="0.89"/>
    <n v="0.36"/>
    <n v="0.33"/>
    <n v="0.28999999999999998"/>
  </r>
  <r>
    <x v="26"/>
    <x v="8"/>
    <d v="2016-09-07T00:00:00"/>
    <n v="0.79"/>
    <n v="0.9"/>
    <n v="0.33"/>
    <n v="0.46"/>
    <n v="0.45"/>
    <n v="1.32"/>
    <n v="1.3"/>
    <n v="1.3"/>
    <n v="0.93"/>
    <n v="0.46"/>
    <n v="0.42"/>
    <m/>
    <m/>
    <m/>
    <n v="1.97"/>
    <n v="0.89"/>
    <n v="0.36"/>
    <n v="0.33"/>
    <n v="0.28999999999999998"/>
  </r>
  <r>
    <x v="26"/>
    <x v="8"/>
    <d v="2016-09-08T00:00:00"/>
    <n v="0.79"/>
    <n v="0.9"/>
    <n v="0.33"/>
    <n v="0.46"/>
    <n v="0.45"/>
    <n v="1.32"/>
    <n v="1.3"/>
    <n v="1.3"/>
    <n v="0.94"/>
    <n v="0.46"/>
    <n v="0.42"/>
    <m/>
    <m/>
    <m/>
    <n v="1.97"/>
    <n v="0.89"/>
    <n v="0.36"/>
    <n v="0.33"/>
    <n v="0.28999999999999998"/>
  </r>
  <r>
    <x v="26"/>
    <x v="8"/>
    <d v="2016-09-09T00:00:00"/>
    <n v="0.79"/>
    <n v="0.9"/>
    <n v="0.33"/>
    <n v="0.46"/>
    <n v="0.45"/>
    <n v="1.32"/>
    <n v="1.3"/>
    <n v="1.3"/>
    <n v="0.94"/>
    <n v="0.46"/>
    <n v="0.42"/>
    <m/>
    <m/>
    <m/>
    <n v="1.97"/>
    <n v="0.89"/>
    <n v="0.36"/>
    <n v="0.33"/>
    <n v="0.28999999999999998"/>
  </r>
  <r>
    <x v="26"/>
    <x v="8"/>
    <d v="2016-09-12T00:00:00"/>
    <n v="0.79"/>
    <n v="0.91"/>
    <n v="0.33"/>
    <n v="0.46"/>
    <n v="0.45"/>
    <n v="1.33"/>
    <n v="1.28"/>
    <n v="1.3"/>
    <n v="0.94"/>
    <n v="0.46"/>
    <n v="0.42"/>
    <m/>
    <m/>
    <m/>
    <n v="1.95"/>
    <n v="0.89"/>
    <n v="0.36"/>
    <n v="0.33"/>
    <n v="0.28999999999999998"/>
  </r>
  <r>
    <x v="26"/>
    <x v="8"/>
    <d v="2016-09-13T00:00:00"/>
    <n v="0.79"/>
    <n v="0.91"/>
    <n v="0.33"/>
    <n v="0.46"/>
    <n v="0.45"/>
    <n v="1.34"/>
    <n v="1.26"/>
    <n v="1.3"/>
    <n v="0.95"/>
    <n v="0.46"/>
    <n v="0.42"/>
    <m/>
    <m/>
    <m/>
    <n v="1.93"/>
    <n v="0.89"/>
    <n v="0.36"/>
    <n v="0.33"/>
    <n v="0.28999999999999998"/>
  </r>
  <r>
    <x v="26"/>
    <x v="8"/>
    <d v="2016-09-14T00:00:00"/>
    <n v="0.79"/>
    <n v="0.91"/>
    <n v="0.33"/>
    <n v="0.46"/>
    <n v="0.45"/>
    <n v="1.35"/>
    <n v="1.24"/>
    <n v="1.3"/>
    <n v="0.95"/>
    <n v="0.46"/>
    <n v="0.42"/>
    <m/>
    <m/>
    <m/>
    <n v="1.91"/>
    <n v="0.89"/>
    <n v="0.36"/>
    <n v="0.33"/>
    <n v="0.28999999999999998"/>
  </r>
  <r>
    <x v="26"/>
    <x v="8"/>
    <d v="2016-09-15T00:00:00"/>
    <n v="0.79"/>
    <n v="0.93"/>
    <n v="0.33"/>
    <n v="0.46"/>
    <n v="0.45"/>
    <n v="1.35"/>
    <n v="1.1599999999999999"/>
    <n v="1.3"/>
    <n v="0.95"/>
    <n v="0.46"/>
    <n v="0.42"/>
    <m/>
    <m/>
    <m/>
    <n v="1.87"/>
    <n v="0.91"/>
    <n v="0.36"/>
    <n v="0.33"/>
    <n v="0.28999999999999998"/>
  </r>
  <r>
    <x v="26"/>
    <x v="8"/>
    <d v="2016-09-16T00:00:00"/>
    <n v="0.79"/>
    <n v="0.93"/>
    <n v="0.33"/>
    <n v="0.46"/>
    <n v="0.45"/>
    <n v="1.35"/>
    <n v="1.1599999999999999"/>
    <n v="1.1599999999999999"/>
    <n v="0.96"/>
    <n v="0.46"/>
    <n v="0.42"/>
    <m/>
    <m/>
    <m/>
    <n v="1.87"/>
    <n v="0.91"/>
    <n v="0.36"/>
    <n v="0.33"/>
    <n v="0.28999999999999998"/>
  </r>
  <r>
    <x v="26"/>
    <x v="8"/>
    <d v="2016-09-19T00:00:00"/>
    <n v="0.79"/>
    <n v="0.94"/>
    <n v="0.33"/>
    <n v="0.46"/>
    <n v="0.45"/>
    <n v="1.35"/>
    <n v="1.1599999999999999"/>
    <n v="1.1599999999999999"/>
    <n v="0.96"/>
    <n v="0.46"/>
    <n v="0.42"/>
    <m/>
    <m/>
    <m/>
    <n v="1.87"/>
    <n v="0.91"/>
    <n v="0.36"/>
    <n v="0.33"/>
    <n v="0.28999999999999998"/>
  </r>
  <r>
    <x v="26"/>
    <x v="8"/>
    <d v="2016-09-20T00:00:00"/>
    <n v="0.79"/>
    <n v="0.94"/>
    <n v="0.33"/>
    <n v="0.46"/>
    <n v="0.45"/>
    <n v="1.35"/>
    <n v="1.1599999999999999"/>
    <n v="1.1599999999999999"/>
    <n v="0.98"/>
    <n v="0.46"/>
    <n v="0.42"/>
    <m/>
    <m/>
    <m/>
    <n v="1.84"/>
    <n v="0.92"/>
    <n v="0.36"/>
    <n v="0.33"/>
    <n v="0.28999999999999998"/>
  </r>
  <r>
    <x v="26"/>
    <x v="8"/>
    <d v="2016-09-21T00:00:00"/>
    <n v="0.78"/>
    <n v="0.94"/>
    <n v="0.33"/>
    <n v="0.46"/>
    <n v="0.45"/>
    <n v="1.35"/>
    <n v="1.1599999999999999"/>
    <n v="1.1599999999999999"/>
    <n v="0.98"/>
    <n v="0.46"/>
    <n v="0.42"/>
    <m/>
    <m/>
    <m/>
    <n v="1.81"/>
    <n v="0.92"/>
    <n v="0.36"/>
    <n v="0.33"/>
    <n v="0.28999999999999998"/>
  </r>
  <r>
    <x v="26"/>
    <x v="8"/>
    <d v="2016-09-22T00:00:00"/>
    <n v="0.77"/>
    <n v="0.94"/>
    <n v="0.33"/>
    <n v="0.46"/>
    <n v="0.45"/>
    <n v="1.35"/>
    <n v="1.1599999999999999"/>
    <n v="1.1599999999999999"/>
    <n v="1"/>
    <n v="0.46"/>
    <n v="0.42"/>
    <m/>
    <m/>
    <m/>
    <n v="1.78"/>
    <n v="0.93"/>
    <n v="0.36"/>
    <n v="0.33"/>
    <n v="0.28999999999999998"/>
  </r>
  <r>
    <x v="26"/>
    <x v="8"/>
    <d v="2016-09-23T00:00:00"/>
    <n v="0.76"/>
    <n v="0.94"/>
    <n v="0.33"/>
    <n v="0.46"/>
    <n v="0.45"/>
    <n v="1.35"/>
    <n v="1.1599999999999999"/>
    <n v="1.1599999999999999"/>
    <n v="1"/>
    <n v="0.46"/>
    <n v="0.42"/>
    <m/>
    <m/>
    <m/>
    <n v="1.75"/>
    <n v="0.93"/>
    <n v="0.36"/>
    <n v="0.33"/>
    <n v="0.28999999999999998"/>
  </r>
  <r>
    <x v="26"/>
    <x v="8"/>
    <d v="2016-09-26T00:00:00"/>
    <n v="0.75"/>
    <n v="0.94"/>
    <n v="0.33"/>
    <n v="0.46"/>
    <n v="0.45"/>
    <n v="1.35"/>
    <n v="1.1599999999999999"/>
    <n v="1.1599999999999999"/>
    <n v="1"/>
    <n v="0.46"/>
    <n v="0.42"/>
    <m/>
    <m/>
    <m/>
    <n v="1.72"/>
    <n v="0.93"/>
    <n v="0.36"/>
    <n v="0.33"/>
    <n v="0.28999999999999998"/>
  </r>
  <r>
    <x v="26"/>
    <x v="8"/>
    <d v="2016-09-27T00:00:00"/>
    <n v="0.74"/>
    <n v="0.94"/>
    <n v="0.33"/>
    <n v="0.46"/>
    <n v="0.45"/>
    <n v="1.35"/>
    <n v="1.1399999999999999"/>
    <n v="1.1399999999999999"/>
    <n v="1"/>
    <n v="0.46"/>
    <n v="0.42"/>
    <m/>
    <m/>
    <m/>
    <n v="1.68"/>
    <n v="0.93"/>
    <n v="0.36"/>
    <n v="0.33"/>
    <n v="0.28999999999999998"/>
  </r>
  <r>
    <x v="26"/>
    <x v="8"/>
    <d v="2016-09-28T00:00:00"/>
    <n v="0.73"/>
    <n v="0.94"/>
    <n v="0.33"/>
    <n v="0.46"/>
    <n v="0.45"/>
    <n v="1.35"/>
    <n v="1.1200000000000001"/>
    <n v="1.1200000000000001"/>
    <n v="1"/>
    <n v="0.46"/>
    <n v="0.42"/>
    <m/>
    <m/>
    <m/>
    <n v="1.64"/>
    <n v="0.93"/>
    <n v="0.36"/>
    <n v="0.33"/>
    <n v="0.28999999999999998"/>
  </r>
  <r>
    <x v="26"/>
    <x v="8"/>
    <d v="2016-09-29T00:00:00"/>
    <n v="0.72"/>
    <n v="0.92"/>
    <n v="0.33"/>
    <n v="0.46"/>
    <n v="0.45"/>
    <n v="1.35"/>
    <n v="1.1000000000000001"/>
    <n v="1.1000000000000001"/>
    <n v="1"/>
    <n v="0.46"/>
    <n v="0.42"/>
    <m/>
    <m/>
    <m/>
    <n v="1.57"/>
    <n v="0.93"/>
    <n v="0.36"/>
    <n v="0.33"/>
    <n v="0.28999999999999998"/>
  </r>
  <r>
    <x v="26"/>
    <x v="8"/>
    <d v="2016-09-30T00:00:00"/>
    <n v="0.72"/>
    <n v="0.91"/>
    <n v="0.33"/>
    <n v="0.46"/>
    <n v="0.45"/>
    <n v="1.35"/>
    <n v="1.08"/>
    <n v="1.08"/>
    <n v="1"/>
    <n v="0.46"/>
    <n v="0.42"/>
    <m/>
    <m/>
    <m/>
    <n v="1.57"/>
    <n v="0.93"/>
    <n v="0.36"/>
    <n v="0.33"/>
    <n v="0.36"/>
  </r>
  <r>
    <x v="26"/>
    <x v="9"/>
    <d v="2016-10-03T00:00:00"/>
    <n v="0.72"/>
    <n v="0.91"/>
    <n v="0.33"/>
    <n v="0.46"/>
    <n v="0.45"/>
    <n v="1.35"/>
    <n v="1.08"/>
    <n v="1.08"/>
    <n v="1"/>
    <n v="0.46"/>
    <n v="0.42"/>
    <m/>
    <m/>
    <m/>
    <n v="1.54"/>
    <n v="0.93"/>
    <n v="0.36"/>
    <n v="0.33"/>
    <n v="0.36"/>
  </r>
  <r>
    <x v="26"/>
    <x v="9"/>
    <d v="2016-10-04T00:00:00"/>
    <n v="0.72"/>
    <n v="0.91"/>
    <n v="0.33"/>
    <n v="0.45"/>
    <n v="0.45"/>
    <n v="1.35"/>
    <n v="1.06"/>
    <n v="1.06"/>
    <n v="1"/>
    <n v="0.46"/>
    <n v="0.42"/>
    <m/>
    <m/>
    <m/>
    <n v="1.51"/>
    <n v="0.93"/>
    <n v="0.36"/>
    <n v="0.33"/>
    <n v="0.36"/>
  </r>
  <r>
    <x v="26"/>
    <x v="9"/>
    <d v="2016-10-05T00:00:00"/>
    <n v="0.72"/>
    <n v="0.91"/>
    <n v="0.33"/>
    <n v="0.44"/>
    <n v="0.45"/>
    <n v="1.35"/>
    <n v="1.04"/>
    <n v="1.04"/>
    <n v="1"/>
    <n v="0.46"/>
    <n v="0.42"/>
    <m/>
    <m/>
    <m/>
    <n v="1.47"/>
    <n v="0.93"/>
    <n v="0.36"/>
    <n v="0.33"/>
    <n v="0.36"/>
  </r>
  <r>
    <x v="26"/>
    <x v="9"/>
    <d v="2016-10-06T00:00:00"/>
    <n v="0.72"/>
    <n v="0.91"/>
    <n v="0.33"/>
    <n v="0.44"/>
    <n v="0.45"/>
    <n v="1.35"/>
    <n v="1.02"/>
    <n v="1.02"/>
    <n v="1"/>
    <n v="0.46"/>
    <n v="0.42"/>
    <m/>
    <m/>
    <m/>
    <n v="1.43"/>
    <n v="0.93"/>
    <n v="0.36"/>
    <n v="0.33"/>
    <n v="0.36"/>
  </r>
  <r>
    <x v="26"/>
    <x v="9"/>
    <d v="2016-10-07T00:00:00"/>
    <n v="0.72"/>
    <n v="0.91"/>
    <n v="0.33"/>
    <n v="0.44"/>
    <n v="0.45"/>
    <n v="1.35"/>
    <n v="1.02"/>
    <n v="1.02"/>
    <n v="1"/>
    <n v="0.46"/>
    <n v="0.42"/>
    <m/>
    <m/>
    <m/>
    <n v="1.4"/>
    <n v="0.93"/>
    <n v="0.36"/>
    <n v="0.33"/>
    <n v="0.36"/>
  </r>
  <r>
    <x v="26"/>
    <x v="9"/>
    <d v="2016-10-10T00:00:00"/>
    <n v="0.72"/>
    <n v="0.91"/>
    <n v="0.33"/>
    <n v="0.44"/>
    <n v="0.45"/>
    <n v="1.35"/>
    <n v="1.02"/>
    <n v="1.02"/>
    <n v="1"/>
    <n v="0.46"/>
    <n v="0.42"/>
    <m/>
    <m/>
    <m/>
    <n v="1.4"/>
    <n v="0.93"/>
    <n v="0.36"/>
    <n v="0.33"/>
    <n v="0.36"/>
  </r>
  <r>
    <x v="26"/>
    <x v="9"/>
    <d v="2016-10-11T00:00:00"/>
    <n v="0.72"/>
    <n v="0.9"/>
    <n v="0.33"/>
    <n v="0.44"/>
    <n v="0.45"/>
    <n v="1.35"/>
    <n v="1.02"/>
    <n v="1.02"/>
    <n v="1"/>
    <n v="0.46"/>
    <n v="0.42"/>
    <m/>
    <m/>
    <m/>
    <n v="1.37"/>
    <n v="0.93"/>
    <n v="0.36"/>
    <n v="0.33"/>
    <n v="0.36"/>
  </r>
  <r>
    <x v="26"/>
    <x v="9"/>
    <d v="2016-10-12T00:00:00"/>
    <n v="0.72"/>
    <n v="0.89"/>
    <n v="0.33"/>
    <n v="0.44"/>
    <n v="0.45"/>
    <n v="1.35"/>
    <n v="1.02"/>
    <n v="1.02"/>
    <n v="1"/>
    <n v="0.46"/>
    <n v="0.42"/>
    <m/>
    <m/>
    <m/>
    <n v="1.34"/>
    <n v="0.93"/>
    <n v="0.36"/>
    <n v="0.33"/>
    <n v="0.36"/>
  </r>
  <r>
    <x v="26"/>
    <x v="9"/>
    <d v="2016-10-13T00:00:00"/>
    <n v="0.72"/>
    <n v="0.89"/>
    <n v="0.33"/>
    <n v="0.44"/>
    <n v="0.45"/>
    <n v="1.35"/>
    <n v="1.02"/>
    <n v="1.02"/>
    <n v="1"/>
    <n v="0.46"/>
    <n v="0.42"/>
    <m/>
    <m/>
    <m/>
    <n v="1.34"/>
    <n v="0.93"/>
    <n v="0.36"/>
    <n v="0.33"/>
    <n v="0.36"/>
  </r>
  <r>
    <x v="26"/>
    <x v="9"/>
    <d v="2016-10-14T00:00:00"/>
    <n v="0.72"/>
    <n v="0.89"/>
    <n v="0.33"/>
    <n v="0.44"/>
    <n v="0.45"/>
    <n v="1.35"/>
    <n v="1.02"/>
    <n v="1.02"/>
    <n v="1"/>
    <n v="0.46"/>
    <n v="0.42"/>
    <m/>
    <m/>
    <m/>
    <n v="1.32"/>
    <n v="0.93"/>
    <n v="0.36"/>
    <n v="0.33"/>
    <n v="0.36"/>
  </r>
  <r>
    <x v="26"/>
    <x v="9"/>
    <d v="2016-10-17T00:00:00"/>
    <n v="0.72"/>
    <n v="0.89"/>
    <n v="0.33"/>
    <n v="0.44"/>
    <n v="0.45"/>
    <n v="1.35"/>
    <n v="1.02"/>
    <n v="1.02"/>
    <n v="1"/>
    <n v="0.46"/>
    <n v="0.42"/>
    <m/>
    <m/>
    <m/>
    <n v="1.32"/>
    <n v="0.93"/>
    <n v="0.36"/>
    <n v="0.33"/>
    <n v="0.36"/>
  </r>
  <r>
    <x v="26"/>
    <x v="9"/>
    <d v="2016-10-18T00:00:00"/>
    <n v="0.72"/>
    <n v="0.89"/>
    <n v="0.33"/>
    <n v="0.44"/>
    <n v="0.44"/>
    <n v="1.35"/>
    <n v="1"/>
    <n v="1.02"/>
    <n v="1"/>
    <n v="0.46"/>
    <n v="0.42"/>
    <m/>
    <m/>
    <m/>
    <n v="1.32"/>
    <n v="0.93"/>
    <n v="0.36"/>
    <n v="0.33"/>
    <n v="0.36"/>
  </r>
  <r>
    <x v="26"/>
    <x v="9"/>
    <d v="2016-10-19T00:00:00"/>
    <n v="0.72"/>
    <n v="0.89"/>
    <n v="0.33"/>
    <n v="0.44"/>
    <n v="0.44"/>
    <n v="1.35"/>
    <n v="0.98"/>
    <n v="1.02"/>
    <n v="1"/>
    <n v="0.46"/>
    <n v="0.42"/>
    <m/>
    <m/>
    <m/>
    <n v="1.32"/>
    <n v="0.93"/>
    <n v="0.36"/>
    <n v="0.33"/>
    <n v="0.36"/>
  </r>
  <r>
    <x v="26"/>
    <x v="9"/>
    <d v="2016-10-20T00:00:00"/>
    <n v="0.72"/>
    <n v="0.87"/>
    <n v="0.33"/>
    <n v="0.44"/>
    <n v="0.44"/>
    <n v="1.35"/>
    <n v="0.96"/>
    <n v="0.96"/>
    <n v="1"/>
    <n v="0.46"/>
    <n v="0.42"/>
    <m/>
    <m/>
    <m/>
    <n v="1.32"/>
    <n v="0.93"/>
    <n v="0.36"/>
    <n v="0.33"/>
    <n v="0.36"/>
  </r>
  <r>
    <x v="26"/>
    <x v="9"/>
    <d v="2016-10-21T00:00:00"/>
    <n v="0.72"/>
    <n v="0.86"/>
    <n v="0.32"/>
    <n v="0.44"/>
    <n v="0.43"/>
    <n v="1.35"/>
    <n v="0.94"/>
    <n v="0.94"/>
    <n v="1"/>
    <n v="0.46"/>
    <n v="0.42"/>
    <m/>
    <m/>
    <m/>
    <n v="1.32"/>
    <n v="0.93"/>
    <n v="0.36"/>
    <n v="0.33"/>
    <n v="0.36"/>
  </r>
  <r>
    <x v="26"/>
    <x v="9"/>
    <d v="2016-10-24T00:00:00"/>
    <n v="0.72"/>
    <n v="0.85"/>
    <n v="0.31"/>
    <n v="0.43"/>
    <n v="0.43"/>
    <n v="1.35"/>
    <n v="0.92"/>
    <n v="0.92"/>
    <n v="1"/>
    <n v="0.46"/>
    <n v="0.42"/>
    <m/>
    <m/>
    <m/>
    <n v="1.32"/>
    <n v="0.93"/>
    <n v="0.36"/>
    <n v="0.33"/>
    <n v="0.36"/>
  </r>
  <r>
    <x v="26"/>
    <x v="9"/>
    <d v="2016-10-25T00:00:00"/>
    <n v="0.72"/>
    <n v="0.84"/>
    <n v="0.31"/>
    <n v="0.42"/>
    <n v="0.42"/>
    <n v="1.35"/>
    <n v="0.9"/>
    <n v="0.9"/>
    <n v="1"/>
    <n v="0.46"/>
    <n v="0.42"/>
    <m/>
    <m/>
    <m/>
    <n v="1.3"/>
    <n v="0.92"/>
    <n v="0.36"/>
    <n v="0.33"/>
    <n v="0.36"/>
  </r>
  <r>
    <x v="26"/>
    <x v="9"/>
    <d v="2016-10-26T00:00:00"/>
    <n v="0.72"/>
    <n v="0.83"/>
    <n v="0.31"/>
    <n v="0.41"/>
    <n v="0.41"/>
    <n v="1.35"/>
    <n v="0.88"/>
    <n v="0.9"/>
    <n v="1"/>
    <n v="0.46"/>
    <n v="0.42"/>
    <m/>
    <m/>
    <m/>
    <n v="1.28"/>
    <n v="0.92"/>
    <n v="0.36"/>
    <n v="0.33"/>
    <n v="0.36"/>
  </r>
  <r>
    <x v="26"/>
    <x v="9"/>
    <d v="2016-10-27T00:00:00"/>
    <n v="0.72"/>
    <n v="0.83"/>
    <n v="0.31"/>
    <n v="0.41"/>
    <n v="0.41"/>
    <n v="1.35"/>
    <n v="0.86"/>
    <n v="0.9"/>
    <n v="0.98"/>
    <n v="0.46"/>
    <n v="0.42"/>
    <m/>
    <m/>
    <m/>
    <n v="1.26"/>
    <n v="0.92"/>
    <n v="0.36"/>
    <n v="0.33"/>
    <n v="0.36"/>
  </r>
  <r>
    <x v="26"/>
    <x v="9"/>
    <d v="2016-10-28T00:00:00"/>
    <n v="0.72"/>
    <n v="0.83"/>
    <n v="0.31"/>
    <n v="0.41"/>
    <n v="0.41"/>
    <n v="1.35"/>
    <n v="0.86"/>
    <n v="0.9"/>
    <n v="0.98"/>
    <n v="0.46"/>
    <n v="0.42"/>
    <m/>
    <m/>
    <m/>
    <n v="1.24"/>
    <n v="0.92"/>
    <n v="0.36"/>
    <n v="0.33"/>
    <n v="0.36"/>
  </r>
  <r>
    <x v="26"/>
    <x v="9"/>
    <d v="2016-10-31T00:00:00"/>
    <n v="0.72"/>
    <n v="0.83"/>
    <n v="0.31"/>
    <n v="0.4"/>
    <n v="0.41"/>
    <n v="1.35"/>
    <n v="0.86"/>
    <n v="0.9"/>
    <n v="0.98"/>
    <n v="0.46"/>
    <n v="0.42"/>
    <m/>
    <m/>
    <m/>
    <n v="1.24"/>
    <n v="0.92"/>
    <n v="0.36"/>
    <n v="0.33"/>
    <n v="0.28999999999999998"/>
  </r>
  <r>
    <x v="26"/>
    <x v="10"/>
    <d v="2016-11-01T00:00:00"/>
    <n v="0.73"/>
    <n v="0.83"/>
    <n v="0.31"/>
    <n v="0.4"/>
    <n v="0.41"/>
    <n v="1.35"/>
    <n v="0.86"/>
    <n v="0.9"/>
    <n v="0.98"/>
    <n v="0.46"/>
    <n v="0.42"/>
    <m/>
    <m/>
    <m/>
    <n v="1.24"/>
    <n v="0.92"/>
    <n v="0.36"/>
    <n v="0.33"/>
    <n v="0.28999999999999998"/>
  </r>
  <r>
    <x v="26"/>
    <x v="10"/>
    <d v="2016-11-02T00:00:00"/>
    <n v="0.74"/>
    <n v="0.83"/>
    <n v="0.31"/>
    <n v="0.4"/>
    <n v="0.41"/>
    <n v="1.35"/>
    <n v="0.86"/>
    <n v="0.9"/>
    <n v="0.98"/>
    <n v="0.46"/>
    <n v="0.42"/>
    <m/>
    <m/>
    <m/>
    <n v="1.24"/>
    <n v="0.92"/>
    <n v="0.36"/>
    <n v="0.33"/>
    <n v="0.28999999999999998"/>
  </r>
  <r>
    <x v="26"/>
    <x v="10"/>
    <d v="2016-11-03T00:00:00"/>
    <n v="0.75"/>
    <n v="0.83"/>
    <n v="0.31"/>
    <n v="0.4"/>
    <n v="0.41"/>
    <n v="1.35"/>
    <n v="0.86"/>
    <n v="0.9"/>
    <n v="0.96"/>
    <n v="0.46"/>
    <n v="0.42"/>
    <m/>
    <m/>
    <m/>
    <n v="1.24"/>
    <n v="0.9"/>
    <n v="0.36"/>
    <n v="0.33"/>
    <n v="0.28999999999999998"/>
  </r>
  <r>
    <x v="26"/>
    <x v="10"/>
    <d v="2016-11-04T00:00:00"/>
    <n v="0.76"/>
    <n v="0.83"/>
    <n v="0.31"/>
    <n v="0.4"/>
    <n v="0.41"/>
    <n v="1.35"/>
    <n v="0.86"/>
    <n v="0.9"/>
    <n v="0.94"/>
    <n v="0.46"/>
    <n v="0.42"/>
    <m/>
    <m/>
    <m/>
    <n v="1.24"/>
    <n v="0.88"/>
    <n v="0.36"/>
    <n v="0.33"/>
    <n v="0.28999999999999998"/>
  </r>
  <r>
    <x v="26"/>
    <x v="10"/>
    <d v="2016-11-07T00:00:00"/>
    <n v="0.77"/>
    <n v="0.83"/>
    <n v="0.31"/>
    <n v="0.4"/>
    <n v="0.41"/>
    <n v="1.35"/>
    <n v="0.86"/>
    <n v="0.9"/>
    <n v="0.94"/>
    <n v="0.46"/>
    <n v="0.42"/>
    <m/>
    <m/>
    <m/>
    <n v="1.24"/>
    <n v="0.88"/>
    <n v="0.36"/>
    <n v="0.33"/>
    <n v="0.28999999999999998"/>
  </r>
  <r>
    <x v="26"/>
    <x v="10"/>
    <d v="2016-11-08T00:00:00"/>
    <n v="0.78"/>
    <n v="0.83"/>
    <n v="0.31"/>
    <n v="0.4"/>
    <n v="0.41"/>
    <n v="1.35"/>
    <n v="0.86"/>
    <n v="0.9"/>
    <n v="0.94"/>
    <n v="0.46"/>
    <n v="0.42"/>
    <m/>
    <m/>
    <m/>
    <n v="1.22"/>
    <n v="0.88"/>
    <n v="0.36"/>
    <n v="0.33"/>
    <n v="0.28999999999999998"/>
  </r>
  <r>
    <x v="26"/>
    <x v="10"/>
    <d v="2016-11-09T00:00:00"/>
    <n v="0.79"/>
    <n v="0.84"/>
    <n v="0.31"/>
    <n v="0.4"/>
    <n v="0.41"/>
    <n v="1.35"/>
    <n v="0.86"/>
    <n v="0.9"/>
    <n v="0.94"/>
    <n v="0.46"/>
    <n v="0.42"/>
    <m/>
    <m/>
    <m/>
    <n v="1.22"/>
    <n v="0.88"/>
    <n v="0.36"/>
    <n v="0.33"/>
    <n v="0.28999999999999998"/>
  </r>
  <r>
    <x v="26"/>
    <x v="10"/>
    <d v="2016-11-10T00:00:00"/>
    <n v="0.8"/>
    <n v="0.85"/>
    <n v="0.31"/>
    <n v="0.4"/>
    <n v="0.41"/>
    <n v="1.35"/>
    <n v="0.86"/>
    <n v="0.9"/>
    <n v="0.94"/>
    <n v="0.46"/>
    <n v="0.42"/>
    <m/>
    <m/>
    <m/>
    <n v="1.22"/>
    <n v="0.88"/>
    <n v="0.36"/>
    <n v="0.33"/>
    <n v="0.28999999999999998"/>
  </r>
  <r>
    <x v="26"/>
    <x v="10"/>
    <d v="2016-11-11T00:00:00"/>
    <n v="0.81"/>
    <n v="0.85"/>
    <n v="0.31"/>
    <n v="0.4"/>
    <n v="0.41"/>
    <n v="1.36"/>
    <n v="0.86"/>
    <n v="0.9"/>
    <n v="0.94"/>
    <n v="0.46"/>
    <n v="0.42"/>
    <m/>
    <m/>
    <m/>
    <n v="1.22"/>
    <n v="0.88"/>
    <n v="0.36"/>
    <n v="0.33"/>
    <n v="0.28999999999999998"/>
  </r>
  <r>
    <x v="26"/>
    <x v="10"/>
    <d v="2016-11-14T00:00:00"/>
    <n v="0.81"/>
    <n v="0.85"/>
    <n v="0.31"/>
    <n v="0.4"/>
    <n v="0.41"/>
    <n v="1.37"/>
    <n v="0.86"/>
    <n v="0.9"/>
    <n v="0.94"/>
    <n v="0.46"/>
    <n v="0.42"/>
    <m/>
    <m/>
    <m/>
    <n v="1.22"/>
    <n v="0.88"/>
    <n v="0.36"/>
    <n v="0.33"/>
    <n v="0.28999999999999998"/>
  </r>
  <r>
    <x v="26"/>
    <x v="10"/>
    <d v="2016-11-15T00:00:00"/>
    <n v="0.81"/>
    <n v="0.86"/>
    <n v="0.31"/>
    <n v="0.4"/>
    <n v="0.41"/>
    <n v="1.37"/>
    <n v="0.86"/>
    <n v="0.9"/>
    <n v="0.94"/>
    <n v="0.46"/>
    <n v="0.42"/>
    <m/>
    <m/>
    <m/>
    <n v="1.22"/>
    <n v="0.88"/>
    <n v="0.36"/>
    <n v="0.33"/>
    <n v="0.28999999999999998"/>
  </r>
  <r>
    <x v="26"/>
    <x v="10"/>
    <d v="2016-11-16T00:00:00"/>
    <n v="0.81"/>
    <n v="0.87"/>
    <n v="0.31"/>
    <n v="0.4"/>
    <n v="0.41"/>
    <n v="1.38"/>
    <n v="0.86"/>
    <n v="0.9"/>
    <n v="0.94"/>
    <n v="0.46"/>
    <n v="0.42"/>
    <m/>
    <m/>
    <m/>
    <n v="1.22"/>
    <n v="0.88"/>
    <n v="0.36"/>
    <n v="0.33"/>
    <n v="0.28999999999999998"/>
  </r>
  <r>
    <x v="26"/>
    <x v="10"/>
    <d v="2016-11-17T00:00:00"/>
    <n v="0.81"/>
    <n v="0.87"/>
    <n v="0.31"/>
    <n v="0.4"/>
    <n v="0.41"/>
    <n v="1.38"/>
    <n v="0.86"/>
    <n v="0.9"/>
    <n v="0.93"/>
    <n v="0.46"/>
    <n v="0.42"/>
    <m/>
    <m/>
    <m/>
    <n v="1.22"/>
    <n v="0.87"/>
    <n v="0.36"/>
    <n v="0.33"/>
    <n v="0.28999999999999998"/>
  </r>
  <r>
    <x v="26"/>
    <x v="10"/>
    <d v="2016-11-18T00:00:00"/>
    <n v="0.81"/>
    <n v="0.87"/>
    <n v="0.31"/>
    <n v="0.4"/>
    <n v="0.41"/>
    <n v="1.38"/>
    <n v="0.86"/>
    <n v="0.9"/>
    <n v="0.91"/>
    <n v="0.46"/>
    <n v="0.42"/>
    <m/>
    <m/>
    <m/>
    <n v="1.22"/>
    <n v="0.86"/>
    <n v="0.35"/>
    <n v="0.32"/>
    <n v="0.28000000000000003"/>
  </r>
  <r>
    <x v="26"/>
    <x v="10"/>
    <d v="2016-11-21T00:00:00"/>
    <n v="0.81"/>
    <n v="0.87"/>
    <n v="0.31"/>
    <n v="0.4"/>
    <n v="0.41"/>
    <n v="1.38"/>
    <n v="0.86"/>
    <n v="0.9"/>
    <n v="0.91"/>
    <n v="0.46"/>
    <n v="0.42"/>
    <m/>
    <m/>
    <m/>
    <n v="1.22"/>
    <n v="0.86"/>
    <n v="0.35"/>
    <n v="0.32"/>
    <n v="0.28000000000000003"/>
  </r>
  <r>
    <x v="26"/>
    <x v="10"/>
    <d v="2016-11-22T00:00:00"/>
    <n v="0.81"/>
    <n v="0.87"/>
    <n v="0.31"/>
    <n v="0.4"/>
    <n v="0.41"/>
    <n v="1.38"/>
    <n v="0.86"/>
    <n v="0.9"/>
    <n v="0.91"/>
    <n v="0.46"/>
    <n v="0.42"/>
    <m/>
    <m/>
    <m/>
    <n v="1.22"/>
    <n v="0.86"/>
    <n v="0.35"/>
    <n v="0.32"/>
    <n v="0.28000000000000003"/>
  </r>
  <r>
    <x v="26"/>
    <x v="10"/>
    <d v="2016-11-23T00:00:00"/>
    <n v="0.82"/>
    <n v="0.87"/>
    <n v="0.31"/>
    <n v="0.4"/>
    <n v="0.41"/>
    <n v="1.38"/>
    <n v="0.86"/>
    <n v="0.9"/>
    <n v="0.91"/>
    <n v="0.46"/>
    <n v="0.42"/>
    <m/>
    <m/>
    <m/>
    <n v="1.22"/>
    <n v="0.86"/>
    <n v="0.35"/>
    <n v="0.32"/>
    <n v="0.28000000000000003"/>
  </r>
  <r>
    <x v="26"/>
    <x v="10"/>
    <d v="2016-11-28T00:00:00"/>
    <n v="0.83"/>
    <n v="0.87"/>
    <n v="0.31"/>
    <n v="0.4"/>
    <n v="0.41"/>
    <n v="1.38"/>
    <n v="0.86"/>
    <n v="0.9"/>
    <n v="0.91"/>
    <n v="0.46"/>
    <n v="0.42"/>
    <m/>
    <m/>
    <m/>
    <n v="1.22"/>
    <n v="0.86"/>
    <n v="0.35"/>
    <n v="0.32"/>
    <n v="0.28000000000000003"/>
  </r>
  <r>
    <x v="26"/>
    <x v="10"/>
    <d v="2016-11-29T00:00:00"/>
    <n v="0.84"/>
    <n v="0.87"/>
    <n v="0.31"/>
    <n v="0.4"/>
    <n v="0.41"/>
    <n v="1.4"/>
    <n v="0.86"/>
    <n v="0.9"/>
    <n v="0.9"/>
    <n v="0.46"/>
    <n v="0.42"/>
    <m/>
    <m/>
    <m/>
    <n v="1.22"/>
    <n v="0.86"/>
    <n v="0.34"/>
    <n v="0.31"/>
    <n v="0.28000000000000003"/>
  </r>
  <r>
    <x v="26"/>
    <x v="10"/>
    <d v="2016-11-30T00:00:00"/>
    <n v="0.84"/>
    <n v="0.87"/>
    <n v="0.31"/>
    <n v="0.4"/>
    <n v="0.41"/>
    <n v="1.42"/>
    <n v="0.86"/>
    <n v="0.9"/>
    <n v="0.9"/>
    <n v="0.46"/>
    <n v="0.42"/>
    <m/>
    <m/>
    <m/>
    <n v="1.22"/>
    <n v="0.86"/>
    <n v="0.34"/>
    <n v="0.31"/>
    <n v="0.28000000000000003"/>
  </r>
  <r>
    <x v="26"/>
    <x v="11"/>
    <d v="2016-12-01T00:00:00"/>
    <n v="0.84"/>
    <n v="0.87"/>
    <n v="0.31"/>
    <n v="0.4"/>
    <n v="0.41"/>
    <n v="1.44"/>
    <n v="0.86"/>
    <n v="0.9"/>
    <n v="0.9"/>
    <n v="0.46"/>
    <n v="0.42"/>
    <m/>
    <m/>
    <m/>
    <n v="1.22"/>
    <n v="0.86"/>
    <n v="0.33"/>
    <n v="0.3"/>
    <n v="0.28000000000000003"/>
  </r>
  <r>
    <x v="26"/>
    <x v="11"/>
    <d v="2016-12-02T00:00:00"/>
    <n v="0.84"/>
    <n v="0.87"/>
    <n v="0.31"/>
    <n v="0.4"/>
    <n v="0.41"/>
    <n v="1.45"/>
    <n v="0.86"/>
    <n v="0.9"/>
    <n v="0.9"/>
    <n v="0.46"/>
    <n v="0.42"/>
    <m/>
    <m/>
    <m/>
    <n v="1.22"/>
    <n v="0.86"/>
    <n v="0.33"/>
    <n v="0.3"/>
    <n v="0.28000000000000003"/>
  </r>
  <r>
    <x v="26"/>
    <x v="11"/>
    <d v="2016-12-05T00:00:00"/>
    <n v="0.84"/>
    <n v="0.87"/>
    <n v="0.31"/>
    <n v="0.4"/>
    <n v="0.41"/>
    <n v="1.46"/>
    <n v="0.86"/>
    <n v="0.9"/>
    <n v="0.9"/>
    <n v="0.46"/>
    <n v="0.42"/>
    <m/>
    <m/>
    <m/>
    <n v="1.22"/>
    <n v="0.86"/>
    <n v="0.33"/>
    <n v="0.3"/>
    <n v="0.28000000000000003"/>
  </r>
  <r>
    <x v="26"/>
    <x v="11"/>
    <d v="2016-12-06T00:00:00"/>
    <n v="0.84"/>
    <n v="0.87"/>
    <n v="0.31"/>
    <n v="0.4"/>
    <n v="0.41"/>
    <n v="1.46"/>
    <n v="0.86"/>
    <n v="0.9"/>
    <n v="0.89"/>
    <n v="0.46"/>
    <n v="0.42"/>
    <m/>
    <m/>
    <m/>
    <n v="1.22"/>
    <n v="0.86"/>
    <n v="0.33"/>
    <n v="0.3"/>
    <n v="0.28000000000000003"/>
  </r>
  <r>
    <x v="26"/>
    <x v="11"/>
    <d v="2016-12-07T00:00:00"/>
    <n v="0.84"/>
    <n v="0.87"/>
    <n v="0.31"/>
    <n v="0.4"/>
    <n v="0.4"/>
    <n v="1.46"/>
    <n v="0.86"/>
    <n v="0.9"/>
    <n v="0.89"/>
    <n v="0.46"/>
    <n v="0.42"/>
    <m/>
    <m/>
    <m/>
    <n v="1.22"/>
    <n v="0.86"/>
    <n v="0.33"/>
    <n v="0.3"/>
    <n v="0.28000000000000003"/>
  </r>
  <r>
    <x v="26"/>
    <x v="11"/>
    <d v="2016-12-08T00:00:00"/>
    <n v="0.84"/>
    <n v="0.87"/>
    <n v="0.31"/>
    <n v="0.4"/>
    <n v="0.4"/>
    <n v="1.46"/>
    <n v="0.86"/>
    <n v="0.9"/>
    <n v="0.88"/>
    <n v="0.46"/>
    <n v="0.42"/>
    <m/>
    <m/>
    <m/>
    <n v="1.2"/>
    <n v="0.85"/>
    <n v="0.33"/>
    <n v="0.3"/>
    <n v="0.28000000000000003"/>
  </r>
  <r>
    <x v="26"/>
    <x v="11"/>
    <d v="2016-12-09T00:00:00"/>
    <n v="0.84"/>
    <n v="0.87"/>
    <n v="0.31"/>
    <n v="0.4"/>
    <n v="0.4"/>
    <n v="1.46"/>
    <n v="0.86"/>
    <n v="0.9"/>
    <n v="0.87"/>
    <n v="0.46"/>
    <n v="0.42"/>
    <m/>
    <m/>
    <m/>
    <n v="1.18"/>
    <n v="0.84"/>
    <n v="0.33"/>
    <n v="0.3"/>
    <n v="0.28000000000000003"/>
  </r>
  <r>
    <x v="26"/>
    <x v="11"/>
    <d v="2016-12-12T00:00:00"/>
    <n v="0.84"/>
    <n v="0.87"/>
    <n v="0.31"/>
    <n v="0.4"/>
    <n v="0.39"/>
    <n v="1.46"/>
    <n v="0.86"/>
    <n v="0.9"/>
    <n v="0.86"/>
    <n v="0.46"/>
    <n v="0.42"/>
    <m/>
    <m/>
    <m/>
    <n v="1.1599999999999999"/>
    <n v="0.83"/>
    <n v="0.33"/>
    <n v="0.3"/>
    <n v="0.28000000000000003"/>
  </r>
  <r>
    <x v="26"/>
    <x v="11"/>
    <d v="2016-12-13T00:00:00"/>
    <n v="0.84"/>
    <n v="0.87"/>
    <n v="0.31"/>
    <n v="0.4"/>
    <n v="0.39"/>
    <n v="1.46"/>
    <n v="0.86"/>
    <n v="0.9"/>
    <n v="0.86"/>
    <n v="0.46"/>
    <n v="0.42"/>
    <m/>
    <m/>
    <m/>
    <n v="1.1599999999999999"/>
    <n v="0.83"/>
    <n v="0.33"/>
    <n v="0.3"/>
    <n v="0.28000000000000003"/>
  </r>
  <r>
    <x v="26"/>
    <x v="11"/>
    <d v="2016-12-14T00:00:00"/>
    <n v="0.84"/>
    <n v="0.87"/>
    <n v="0.31"/>
    <n v="0.4"/>
    <n v="0.39"/>
    <n v="1.46"/>
    <n v="0.86"/>
    <n v="0.9"/>
    <n v="0.86"/>
    <n v="0.46"/>
    <n v="0.42"/>
    <m/>
    <m/>
    <m/>
    <n v="1.1599999999999999"/>
    <n v="0.83"/>
    <n v="0.33"/>
    <n v="0.3"/>
    <n v="0.28000000000000003"/>
  </r>
  <r>
    <x v="26"/>
    <x v="11"/>
    <d v="2016-12-15T00:00:00"/>
    <n v="0.84"/>
    <n v="0.87"/>
    <n v="0.31"/>
    <n v="0.4"/>
    <n v="0.39"/>
    <n v="1.46"/>
    <n v="0.86"/>
    <n v="0.9"/>
    <n v="0.86"/>
    <n v="0.46"/>
    <n v="0.42"/>
    <m/>
    <m/>
    <m/>
    <n v="1.1599999999999999"/>
    <n v="0.83"/>
    <n v="0.33"/>
    <n v="0.3"/>
    <n v="0.28000000000000003"/>
  </r>
  <r>
    <x v="26"/>
    <x v="11"/>
    <d v="2016-12-16T00:00:00"/>
    <n v="0.84"/>
    <n v="0.87"/>
    <n v="0.31"/>
    <n v="0.4"/>
    <n v="0.39"/>
    <n v="1.46"/>
    <n v="0.86"/>
    <n v="0.9"/>
    <n v="0.86"/>
    <n v="0.46"/>
    <n v="0.42"/>
    <m/>
    <m/>
    <m/>
    <n v="1.1599999999999999"/>
    <n v="0.83"/>
    <n v="0.33"/>
    <n v="0.3"/>
    <n v="0.28000000000000003"/>
  </r>
  <r>
    <x v="26"/>
    <x v="11"/>
    <d v="2016-12-19T00:00:00"/>
    <n v="0.84"/>
    <n v="0.87"/>
    <n v="0.31"/>
    <n v="0.4"/>
    <n v="0.39"/>
    <n v="1.46"/>
    <n v="0.86"/>
    <n v="0.9"/>
    <n v="0.86"/>
    <n v="0.46"/>
    <n v="0.42"/>
    <m/>
    <m/>
    <m/>
    <n v="1.1599999999999999"/>
    <n v="0.83"/>
    <n v="0.33"/>
    <n v="0.3"/>
    <n v="0.28000000000000003"/>
  </r>
  <r>
    <x v="26"/>
    <x v="11"/>
    <d v="2016-12-20T00:00:00"/>
    <n v="0.84"/>
    <n v="0.87"/>
    <n v="0.31"/>
    <n v="0.4"/>
    <n v="0.39"/>
    <n v="1.46"/>
    <n v="0.86"/>
    <n v="0.9"/>
    <n v="0.86"/>
    <n v="0.46"/>
    <n v="0.42"/>
    <m/>
    <m/>
    <m/>
    <n v="1.1599999999999999"/>
    <n v="0.83"/>
    <n v="0.33"/>
    <n v="0.3"/>
    <n v="0.28000000000000003"/>
  </r>
  <r>
    <x v="26"/>
    <x v="11"/>
    <d v="2016-12-21T00:00:00"/>
    <n v="0.84"/>
    <n v="0.87"/>
    <n v="0.31"/>
    <n v="0.4"/>
    <n v="0.39"/>
    <n v="1.46"/>
    <n v="0.86"/>
    <n v="0.9"/>
    <n v="0.86"/>
    <n v="0.46"/>
    <n v="0.42"/>
    <m/>
    <m/>
    <m/>
    <n v="1.1599999999999999"/>
    <n v="0.83"/>
    <n v="0.33"/>
    <n v="0.3"/>
    <n v="0.28000000000000003"/>
  </r>
  <r>
    <x v="26"/>
    <x v="11"/>
    <d v="2016-12-22T00:00:00"/>
    <n v="0.84"/>
    <n v="0.87"/>
    <n v="0.31"/>
    <n v="0.4"/>
    <n v="0.39"/>
    <n v="1.46"/>
    <n v="0.86"/>
    <n v="0.9"/>
    <n v="0.86"/>
    <n v="0.46"/>
    <n v="0.42"/>
    <m/>
    <m/>
    <m/>
    <n v="1.1599999999999999"/>
    <n v="0.83"/>
    <n v="0.33"/>
    <n v="0.3"/>
    <n v="0.28000000000000003"/>
  </r>
  <r>
    <x v="26"/>
    <x v="11"/>
    <d v="2016-12-23T00:00:00"/>
    <n v="0.84"/>
    <n v="0.87"/>
    <n v="0.31"/>
    <n v="0.4"/>
    <n v="0.39"/>
    <n v="1.46"/>
    <n v="0.86"/>
    <n v="0.9"/>
    <n v="0.86"/>
    <n v="0.46"/>
    <n v="0.42"/>
    <m/>
    <m/>
    <m/>
    <n v="1.1599999999999999"/>
    <n v="0.83"/>
    <n v="0.33"/>
    <n v="0.3"/>
    <n v="0.28000000000000003"/>
  </r>
  <r>
    <x v="26"/>
    <x v="11"/>
    <d v="2016-12-27T00:00:00"/>
    <n v="0.85"/>
    <n v="0.87"/>
    <n v="0.31"/>
    <n v="0.4"/>
    <n v="0.39"/>
    <n v="1.46"/>
    <n v="0.86"/>
    <n v="0.9"/>
    <n v="0.86"/>
    <n v="0.46"/>
    <n v="0.42"/>
    <m/>
    <m/>
    <m/>
    <n v="1.1599999999999999"/>
    <n v="0.83"/>
    <n v="0.33"/>
    <n v="0.3"/>
    <n v="0.28000000000000003"/>
  </r>
  <r>
    <x v="26"/>
    <x v="11"/>
    <d v="2016-12-28T00:00:00"/>
    <n v="0.86"/>
    <n v="0.87"/>
    <n v="0.31"/>
    <n v="0.4"/>
    <n v="0.39"/>
    <n v="1.47"/>
    <n v="0.86"/>
    <n v="0.9"/>
    <n v="0.86"/>
    <n v="0.46"/>
    <n v="0.42"/>
    <m/>
    <m/>
    <m/>
    <n v="1.1599999999999999"/>
    <n v="0.83"/>
    <n v="0.33"/>
    <n v="0.3"/>
    <n v="0.28000000000000003"/>
  </r>
  <r>
    <x v="26"/>
    <x v="11"/>
    <d v="2016-12-29T00:00:00"/>
    <n v="0.87"/>
    <n v="0.87"/>
    <n v="0.31"/>
    <n v="0.4"/>
    <n v="0.39"/>
    <n v="1.48"/>
    <n v="0.86"/>
    <n v="0.9"/>
    <n v="0.86"/>
    <n v="0.46"/>
    <n v="0.42"/>
    <m/>
    <m/>
    <m/>
    <n v="1.1599999999999999"/>
    <n v="0.83"/>
    <n v="0.33"/>
    <n v="0.3"/>
    <n v="0.28000000000000003"/>
  </r>
  <r>
    <x v="26"/>
    <x v="11"/>
    <d v="2016-12-30T00:00:00"/>
    <n v="0.88"/>
    <n v="0.87"/>
    <n v="0.31"/>
    <n v="0.4"/>
    <n v="0.39"/>
    <n v="1.49"/>
    <n v="0.86"/>
    <n v="0.9"/>
    <n v="0.86"/>
    <n v="0.46"/>
    <n v="0.42"/>
    <m/>
    <m/>
    <m/>
    <n v="1.1599999999999999"/>
    <n v="0.83"/>
    <n v="0.33"/>
    <n v="0.3"/>
    <n v="0.28000000000000003"/>
  </r>
  <r>
    <x v="27"/>
    <x v="0"/>
    <d v="2017-01-02T00:00:00"/>
    <n v="0.88"/>
    <n v="0.87"/>
    <n v="0.31"/>
    <n v="0.4"/>
    <n v="0.39"/>
    <n v="1.49"/>
    <n v="0.86"/>
    <n v="0.9"/>
    <n v="0.86"/>
    <n v="0.46"/>
    <n v="0.42"/>
    <m/>
    <m/>
    <m/>
    <n v="1.1599999999999999"/>
    <n v="0.83"/>
    <n v="0.33"/>
    <n v="0.31"/>
    <n v="0.28999999999999998"/>
  </r>
  <r>
    <x v="27"/>
    <x v="0"/>
    <d v="2017-01-03T00:00:00"/>
    <n v="0.88"/>
    <n v="0.87"/>
    <n v="0.31"/>
    <n v="0.4"/>
    <n v="0.39"/>
    <n v="1.49"/>
    <n v="0.86"/>
    <n v="0.9"/>
    <n v="0.86"/>
    <n v="0.46"/>
    <n v="0.42"/>
    <m/>
    <m/>
    <m/>
    <n v="1.1599999999999999"/>
    <n v="0.83"/>
    <n v="0.33"/>
    <n v="0.31"/>
    <n v="0.28999999999999998"/>
  </r>
  <r>
    <x v="27"/>
    <x v="0"/>
    <d v="2017-01-04T00:00:00"/>
    <n v="0.88"/>
    <n v="0.86"/>
    <n v="0.31"/>
    <n v="0.4"/>
    <n v="0.39"/>
    <n v="1.49"/>
    <n v="0.86"/>
    <n v="0.9"/>
    <n v="0.86"/>
    <n v="0.46"/>
    <n v="0.42"/>
    <m/>
    <m/>
    <m/>
    <n v="1.1599999999999999"/>
    <n v="0.83"/>
    <n v="0.33"/>
    <n v="0.31"/>
    <n v="0.28999999999999998"/>
  </r>
  <r>
    <x v="27"/>
    <x v="0"/>
    <d v="2017-01-05T00:00:00"/>
    <n v="0.88"/>
    <n v="0.85"/>
    <n v="0.31"/>
    <n v="0.4"/>
    <n v="0.39"/>
    <n v="1.49"/>
    <n v="0.86"/>
    <n v="0.9"/>
    <n v="0.86"/>
    <n v="0.46"/>
    <n v="0.42"/>
    <m/>
    <m/>
    <m/>
    <n v="1.1599999999999999"/>
    <n v="0.83"/>
    <n v="0.33"/>
    <n v="0.31"/>
    <n v="0.28999999999999998"/>
  </r>
  <r>
    <x v="27"/>
    <x v="0"/>
    <d v="2017-01-06T00:00:00"/>
    <n v="0.88"/>
    <n v="0.85"/>
    <n v="0.31"/>
    <n v="0.4"/>
    <n v="0.39"/>
    <n v="1.5"/>
    <n v="0.86"/>
    <n v="0.9"/>
    <n v="0.86"/>
    <n v="0.46"/>
    <n v="0.42"/>
    <m/>
    <m/>
    <m/>
    <n v="1.1599999999999999"/>
    <n v="0.83"/>
    <n v="0.33"/>
    <n v="0.31"/>
    <n v="0.28999999999999998"/>
  </r>
  <r>
    <x v="27"/>
    <x v="0"/>
    <d v="2017-01-09T00:00:00"/>
    <n v="0.88"/>
    <n v="0.85"/>
    <n v="0.31"/>
    <n v="0.4"/>
    <n v="0.39"/>
    <n v="1.51"/>
    <n v="0.86"/>
    <n v="0.9"/>
    <n v="0.84"/>
    <n v="0.46"/>
    <n v="0.42"/>
    <m/>
    <m/>
    <m/>
    <n v="1.1599999999999999"/>
    <n v="0.83"/>
    <n v="0.34"/>
    <n v="0.31"/>
    <n v="0.28999999999999998"/>
  </r>
  <r>
    <x v="27"/>
    <x v="0"/>
    <d v="2017-01-10T00:00:00"/>
    <n v="0.88"/>
    <n v="0.85"/>
    <n v="0.31"/>
    <n v="0.4"/>
    <n v="0.39"/>
    <n v="1.52"/>
    <n v="0.86"/>
    <n v="0.9"/>
    <n v="0.81"/>
    <n v="0.46"/>
    <n v="0.42"/>
    <m/>
    <m/>
    <m/>
    <n v="1.1599999999999999"/>
    <n v="0.83"/>
    <n v="0.34"/>
    <n v="0.31"/>
    <n v="0.28999999999999998"/>
  </r>
  <r>
    <x v="27"/>
    <x v="0"/>
    <d v="2017-01-11T00:00:00"/>
    <n v="0.88"/>
    <n v="0.85"/>
    <n v="0.31"/>
    <n v="0.4"/>
    <n v="0.39"/>
    <n v="1.53"/>
    <n v="0.86"/>
    <n v="0.9"/>
    <n v="0.78"/>
    <n v="0.46"/>
    <n v="0.42"/>
    <m/>
    <m/>
    <m/>
    <n v="1.1599999999999999"/>
    <n v="0.83"/>
    <n v="0.34"/>
    <n v="0.31"/>
    <n v="0.28999999999999998"/>
  </r>
  <r>
    <x v="27"/>
    <x v="0"/>
    <d v="2017-01-12T00:00:00"/>
    <n v="0.88"/>
    <n v="0.85"/>
    <n v="0.31"/>
    <n v="0.4"/>
    <n v="0.39"/>
    <n v="1.54"/>
    <n v="0.86"/>
    <n v="0.9"/>
    <n v="0.77"/>
    <n v="0.48"/>
    <n v="0.42"/>
    <m/>
    <m/>
    <m/>
    <n v="1.18"/>
    <n v="0.83"/>
    <n v="0.34"/>
    <n v="0.31"/>
    <n v="0.28999999999999998"/>
  </r>
  <r>
    <x v="27"/>
    <x v="0"/>
    <d v="2017-01-13T00:00:00"/>
    <n v="0.88"/>
    <n v="0.85"/>
    <n v="0.31"/>
    <n v="0.4"/>
    <n v="0.39"/>
    <n v="1.55"/>
    <n v="0.86"/>
    <n v="0.9"/>
    <n v="0.76"/>
    <n v="0.48"/>
    <n v="0.42"/>
    <m/>
    <m/>
    <m/>
    <n v="1.2"/>
    <n v="0.82"/>
    <n v="0.34"/>
    <n v="0.31"/>
    <n v="0.28999999999999998"/>
  </r>
  <r>
    <x v="27"/>
    <x v="0"/>
    <d v="2017-01-16T00:00:00"/>
    <n v="0.88"/>
    <n v="0.85"/>
    <n v="0.31"/>
    <n v="0.4"/>
    <n v="0.39"/>
    <n v="1.55"/>
    <n v="0.86"/>
    <n v="0.9"/>
    <n v="0.76"/>
    <n v="0.48"/>
    <n v="0.42"/>
    <m/>
    <m/>
    <m/>
    <n v="1.2"/>
    <n v="0.82"/>
    <n v="0.34"/>
    <n v="0.31"/>
    <n v="0.28999999999999998"/>
  </r>
  <r>
    <x v="27"/>
    <x v="0"/>
    <d v="2017-01-17T00:00:00"/>
    <n v="0.88"/>
    <n v="0.85"/>
    <n v="0.31"/>
    <n v="0.4"/>
    <n v="0.39"/>
    <n v="1.55"/>
    <n v="0.86"/>
    <n v="0.9"/>
    <n v="0.76"/>
    <n v="0.5"/>
    <n v="0.42"/>
    <m/>
    <m/>
    <m/>
    <n v="1.2"/>
    <n v="0.82"/>
    <n v="0.34"/>
    <n v="0.31"/>
    <n v="0.28999999999999998"/>
  </r>
  <r>
    <x v="27"/>
    <x v="0"/>
    <d v="2017-01-18T00:00:00"/>
    <n v="0.88"/>
    <n v="0.85"/>
    <n v="0.31"/>
    <n v="0.4"/>
    <n v="0.39"/>
    <n v="1.55"/>
    <n v="0.86"/>
    <n v="0.9"/>
    <n v="0.75"/>
    <n v="0.52"/>
    <n v="0.42"/>
    <m/>
    <m/>
    <m/>
    <n v="1.22"/>
    <n v="0.81"/>
    <n v="0.34"/>
    <n v="0.31"/>
    <n v="0.28999999999999998"/>
  </r>
  <r>
    <x v="27"/>
    <x v="0"/>
    <d v="2017-01-19T00:00:00"/>
    <n v="0.88"/>
    <n v="0.85"/>
    <n v="0.31"/>
    <n v="0.4"/>
    <n v="0.39"/>
    <n v="1.57"/>
    <n v="0.86"/>
    <n v="0.9"/>
    <n v="0.75"/>
    <n v="0.52"/>
    <n v="0.42"/>
    <m/>
    <m/>
    <m/>
    <n v="1.24"/>
    <n v="0.81"/>
    <n v="0.34"/>
    <n v="0.31"/>
    <n v="0.28999999999999998"/>
  </r>
  <r>
    <x v="27"/>
    <x v="0"/>
    <d v="2017-01-20T00:00:00"/>
    <n v="0.88"/>
    <n v="0.85"/>
    <n v="0.31"/>
    <n v="0.4"/>
    <n v="0.39"/>
    <n v="1.57"/>
    <n v="0.86"/>
    <n v="0.9"/>
    <n v="0.75"/>
    <n v="0.52"/>
    <n v="0.42"/>
    <m/>
    <m/>
    <m/>
    <n v="1.26"/>
    <n v="0.81"/>
    <n v="0.34"/>
    <n v="0.31"/>
    <n v="0.28999999999999998"/>
  </r>
  <r>
    <x v="27"/>
    <x v="0"/>
    <d v="2017-01-23T00:00:00"/>
    <n v="0.88"/>
    <n v="0.85"/>
    <n v="0.31"/>
    <n v="0.4"/>
    <n v="0.39"/>
    <n v="1.57"/>
    <n v="0.86"/>
    <n v="0.9"/>
    <n v="0.75"/>
    <n v="0.52"/>
    <n v="0.42"/>
    <m/>
    <m/>
    <m/>
    <n v="1.26"/>
    <n v="0.81"/>
    <n v="0.34"/>
    <n v="0.32"/>
    <n v="0.3"/>
  </r>
  <r>
    <x v="27"/>
    <x v="0"/>
    <d v="2017-01-24T00:00:00"/>
    <n v="0.88"/>
    <n v="0.85"/>
    <n v="0.31"/>
    <n v="0.4"/>
    <n v="0.39"/>
    <n v="1.57"/>
    <n v="0.86"/>
    <n v="0.9"/>
    <n v="0.75"/>
    <n v="0.52"/>
    <n v="0.42"/>
    <m/>
    <m/>
    <m/>
    <n v="1.28"/>
    <n v="0.81"/>
    <n v="0.34"/>
    <n v="0.32"/>
    <n v="0.3"/>
  </r>
  <r>
    <x v="27"/>
    <x v="0"/>
    <d v="2017-01-25T00:00:00"/>
    <n v="0.88"/>
    <n v="0.85"/>
    <n v="0.31"/>
    <n v="0.4"/>
    <n v="0.39"/>
    <n v="1.57"/>
    <n v="0.86"/>
    <n v="0.9"/>
    <n v="0.74"/>
    <n v="0.52"/>
    <n v="0.42"/>
    <m/>
    <m/>
    <m/>
    <n v="1.3"/>
    <n v="0.8"/>
    <n v="0.34"/>
    <n v="0.32"/>
    <n v="0.3"/>
  </r>
  <r>
    <x v="27"/>
    <x v="0"/>
    <d v="2017-01-26T00:00:00"/>
    <n v="0.88"/>
    <n v="0.85"/>
    <n v="0.31"/>
    <n v="0.4"/>
    <n v="0.39"/>
    <n v="1.57"/>
    <n v="0.86"/>
    <n v="0.9"/>
    <n v="0.74"/>
    <n v="0.52"/>
    <n v="0.42"/>
    <m/>
    <m/>
    <m/>
    <n v="1.32"/>
    <n v="0.8"/>
    <n v="0.34"/>
    <n v="0.32"/>
    <n v="0.3"/>
  </r>
  <r>
    <x v="27"/>
    <x v="0"/>
    <d v="2017-01-27T00:00:00"/>
    <n v="0.88"/>
    <n v="0.85"/>
    <n v="0.31"/>
    <n v="0.4"/>
    <n v="0.39"/>
    <n v="1.57"/>
    <n v="0.86"/>
    <n v="0.9"/>
    <n v="0.74"/>
    <n v="0.54"/>
    <n v="0.42"/>
    <m/>
    <m/>
    <m/>
    <n v="1.34"/>
    <n v="0.8"/>
    <n v="0.34"/>
    <n v="0.32"/>
    <n v="0.3"/>
  </r>
  <r>
    <x v="27"/>
    <x v="0"/>
    <d v="2017-01-30T00:00:00"/>
    <n v="0.88"/>
    <n v="0.85"/>
    <n v="0.31"/>
    <n v="0.4"/>
    <n v="0.39"/>
    <n v="1.57"/>
    <n v="0.86"/>
    <n v="0.9"/>
    <n v="0.74"/>
    <n v="0.54"/>
    <n v="0.42"/>
    <m/>
    <m/>
    <m/>
    <n v="1.36"/>
    <n v="0.8"/>
    <n v="0.34"/>
    <n v="0.32"/>
    <n v="0.3"/>
  </r>
  <r>
    <x v="27"/>
    <x v="0"/>
    <d v="2017-01-31T00:00:00"/>
    <n v="0.88"/>
    <n v="0.85"/>
    <n v="0.31"/>
    <n v="0.4"/>
    <n v="0.39"/>
    <n v="1.57"/>
    <n v="0.86"/>
    <n v="0.9"/>
    <n v="0.74"/>
    <n v="0.54"/>
    <n v="0.42"/>
    <m/>
    <m/>
    <m/>
    <n v="1.38"/>
    <n v="0.8"/>
    <n v="0.34"/>
    <n v="0.32"/>
    <n v="0.3"/>
  </r>
  <r>
    <x v="27"/>
    <x v="1"/>
    <d v="2017-02-01T00:00:00"/>
    <n v="0.88"/>
    <n v="0.85"/>
    <n v="0.31"/>
    <n v="0.4"/>
    <n v="0.39"/>
    <n v="1.57"/>
    <n v="0.86"/>
    <n v="0.9"/>
    <n v="0.74"/>
    <n v="0.54"/>
    <n v="0.42"/>
    <m/>
    <m/>
    <m/>
    <n v="1.4"/>
    <n v="0.79"/>
    <n v="0.34"/>
    <n v="0.32"/>
    <n v="0.3"/>
  </r>
  <r>
    <x v="27"/>
    <x v="1"/>
    <d v="2017-02-02T00:00:00"/>
    <n v="0.88"/>
    <n v="0.85"/>
    <n v="0.31"/>
    <n v="0.4"/>
    <n v="0.39"/>
    <n v="1.57"/>
    <n v="0.86"/>
    <n v="0.9"/>
    <n v="0.74"/>
    <n v="0.54"/>
    <n v="0.42"/>
    <m/>
    <m/>
    <m/>
    <n v="1.42"/>
    <n v="0.79"/>
    <n v="0.34"/>
    <n v="0.32"/>
    <n v="0.3"/>
  </r>
  <r>
    <x v="27"/>
    <x v="1"/>
    <d v="2017-02-03T00:00:00"/>
    <n v="0.88"/>
    <n v="0.85"/>
    <n v="0.31"/>
    <n v="0.4"/>
    <n v="0.39"/>
    <n v="1.57"/>
    <n v="0.86"/>
    <n v="0.9"/>
    <n v="0.74"/>
    <n v="0.54"/>
    <n v="0.42"/>
    <m/>
    <m/>
    <m/>
    <n v="1.42"/>
    <n v="0.79"/>
    <n v="0.34"/>
    <n v="0.32"/>
    <n v="0.3"/>
  </r>
  <r>
    <x v="27"/>
    <x v="1"/>
    <d v="2017-02-06T00:00:00"/>
    <n v="0.88"/>
    <n v="0.85"/>
    <n v="0.31"/>
    <n v="0.4"/>
    <n v="0.39"/>
    <n v="1.57"/>
    <n v="0.86"/>
    <n v="0.9"/>
    <n v="0.74"/>
    <n v="0.54"/>
    <n v="0.42"/>
    <m/>
    <m/>
    <m/>
    <n v="1.42"/>
    <n v="0.79"/>
    <n v="0.34"/>
    <n v="0.32"/>
    <n v="0.3"/>
  </r>
  <r>
    <x v="27"/>
    <x v="1"/>
    <d v="2017-02-07T00:00:00"/>
    <n v="0.88"/>
    <n v="0.85"/>
    <n v="0.31"/>
    <n v="0.4"/>
    <n v="0.39"/>
    <n v="1.57"/>
    <n v="0.86"/>
    <n v="0.9"/>
    <n v="0.74"/>
    <n v="0.54"/>
    <n v="0.42"/>
    <m/>
    <m/>
    <m/>
    <n v="1.44"/>
    <n v="0.79"/>
    <n v="0.34"/>
    <n v="0.32"/>
    <n v="0.3"/>
  </r>
  <r>
    <x v="27"/>
    <x v="1"/>
    <d v="2017-02-08T00:00:00"/>
    <n v="0.88"/>
    <n v="0.85"/>
    <n v="0.32"/>
    <n v="0.4"/>
    <n v="0.39"/>
    <n v="1.57"/>
    <n v="0.88"/>
    <n v="0.94"/>
    <n v="0.75"/>
    <n v="0.56000000000000005"/>
    <n v="0.42"/>
    <m/>
    <m/>
    <m/>
    <n v="1.46"/>
    <n v="0.79"/>
    <n v="0.35"/>
    <n v="0.33"/>
    <n v="0.31"/>
  </r>
  <r>
    <x v="27"/>
    <x v="1"/>
    <d v="2017-02-09T00:00:00"/>
    <n v="0.88"/>
    <n v="0.85"/>
    <n v="0.33"/>
    <n v="0.4"/>
    <n v="0.39"/>
    <n v="1.57"/>
    <n v="0.9"/>
    <n v="0.96"/>
    <n v="0.76"/>
    <n v="0.57999999999999996"/>
    <n v="0.42"/>
    <m/>
    <m/>
    <m/>
    <n v="1.48"/>
    <n v="0.79"/>
    <n v="0.36"/>
    <n v="0.34"/>
    <n v="0.31"/>
  </r>
  <r>
    <x v="27"/>
    <x v="1"/>
    <d v="2017-02-10T00:00:00"/>
    <n v="0.88"/>
    <n v="0.85"/>
    <n v="0.33"/>
    <n v="0.4"/>
    <n v="0.39"/>
    <n v="1.57"/>
    <n v="0.92"/>
    <n v="0.98"/>
    <n v="0.77"/>
    <n v="0.57999999999999996"/>
    <n v="0.42"/>
    <m/>
    <m/>
    <m/>
    <n v="1.5"/>
    <n v="0.79"/>
    <n v="0.36"/>
    <n v="0.34"/>
    <n v="0.31"/>
  </r>
  <r>
    <x v="27"/>
    <x v="1"/>
    <d v="2017-02-13T00:00:00"/>
    <n v="0.88"/>
    <n v="0.85"/>
    <n v="0.33"/>
    <n v="0.4"/>
    <n v="0.39"/>
    <n v="1.57"/>
    <n v="0.94"/>
    <n v="1"/>
    <n v="0.79"/>
    <n v="0.57999999999999996"/>
    <n v="0.42"/>
    <m/>
    <m/>
    <m/>
    <n v="1.52"/>
    <n v="0.79"/>
    <n v="0.36"/>
    <n v="0.34"/>
    <n v="0.31"/>
  </r>
  <r>
    <x v="27"/>
    <x v="1"/>
    <d v="2017-02-14T00:00:00"/>
    <n v="0.88"/>
    <n v="0.85"/>
    <n v="0.33"/>
    <n v="0.4"/>
    <n v="0.39"/>
    <n v="1.57"/>
    <n v="0.96"/>
    <n v="1.02"/>
    <n v="0.8"/>
    <n v="0.57999999999999996"/>
    <n v="0.42"/>
    <m/>
    <m/>
    <m/>
    <n v="1.54"/>
    <n v="0.79"/>
    <n v="0.36"/>
    <n v="0.34"/>
    <n v="0.33"/>
  </r>
  <r>
    <x v="27"/>
    <x v="1"/>
    <d v="2017-02-15T00:00:00"/>
    <n v="0.88"/>
    <n v="0.85"/>
    <n v="0.34"/>
    <n v="0.4"/>
    <n v="0.39"/>
    <n v="1.56"/>
    <n v="0.98"/>
    <n v="1.02"/>
    <n v="0.82"/>
    <n v="0.57999999999999996"/>
    <n v="0.42"/>
    <m/>
    <m/>
    <m/>
    <n v="1.56"/>
    <n v="0.8"/>
    <n v="0.36"/>
    <n v="0.34"/>
    <n v="0.33"/>
  </r>
  <r>
    <x v="27"/>
    <x v="1"/>
    <d v="2017-02-16T00:00:00"/>
    <n v="0.88"/>
    <n v="0.85"/>
    <n v="0.34"/>
    <n v="0.4"/>
    <n v="0.39"/>
    <n v="1.56"/>
    <n v="1"/>
    <n v="1.04"/>
    <n v="0.82"/>
    <n v="0.57999999999999996"/>
    <n v="0.42"/>
    <m/>
    <m/>
    <m/>
    <n v="1.58"/>
    <n v="0.8"/>
    <n v="0.36"/>
    <n v="0.34"/>
    <n v="0.33"/>
  </r>
  <r>
    <x v="27"/>
    <x v="1"/>
    <d v="2017-02-17T00:00:00"/>
    <n v="0.88"/>
    <n v="0.85"/>
    <n v="0.34"/>
    <n v="0.4"/>
    <n v="0.39"/>
    <n v="1.56"/>
    <n v="1.02"/>
    <n v="1.06"/>
    <n v="0.82"/>
    <n v="0.6"/>
    <n v="0.42"/>
    <m/>
    <m/>
    <m/>
    <n v="1.6"/>
    <n v="0.8"/>
    <n v="0.36"/>
    <n v="0.34"/>
    <n v="0.33"/>
  </r>
  <r>
    <x v="27"/>
    <x v="1"/>
    <d v="2017-02-20T00:00:00"/>
    <n v="0.88"/>
    <n v="0.85"/>
    <n v="0.34"/>
    <n v="0.4"/>
    <n v="0.39"/>
    <n v="1.56"/>
    <n v="1.04"/>
    <n v="1.08"/>
    <n v="0.82"/>
    <n v="0.6"/>
    <n v="0.42"/>
    <m/>
    <m/>
    <m/>
    <n v="1.62"/>
    <n v="0.8"/>
    <n v="0.36"/>
    <n v="0.34"/>
    <n v="0.33"/>
  </r>
  <r>
    <x v="27"/>
    <x v="1"/>
    <d v="2017-02-21T00:00:00"/>
    <n v="0.88"/>
    <n v="0.86"/>
    <n v="0.34"/>
    <n v="0.4"/>
    <n v="0.39"/>
    <n v="1.56"/>
    <n v="1.06"/>
    <n v="1.1000000000000001"/>
    <n v="0.82"/>
    <n v="0.6"/>
    <n v="0.42"/>
    <m/>
    <m/>
    <m/>
    <n v="1.62"/>
    <n v="0.8"/>
    <n v="0.36"/>
    <n v="0.34"/>
    <n v="0.33"/>
  </r>
  <r>
    <x v="27"/>
    <x v="1"/>
    <d v="2017-02-22T00:00:00"/>
    <n v="0.88"/>
    <n v="0.87"/>
    <n v="0.34"/>
    <n v="0.4"/>
    <n v="0.4"/>
    <n v="1.56"/>
    <n v="1.08"/>
    <n v="1.1200000000000001"/>
    <n v="0.82"/>
    <n v="0.6"/>
    <n v="0.42"/>
    <m/>
    <m/>
    <m/>
    <n v="1.62"/>
    <n v="0.8"/>
    <n v="0.37"/>
    <n v="0.35"/>
    <n v="0.34"/>
  </r>
  <r>
    <x v="27"/>
    <x v="1"/>
    <d v="2017-02-23T00:00:00"/>
    <n v="0.88"/>
    <n v="0.88"/>
    <n v="0.34"/>
    <n v="0.41"/>
    <n v="0.41"/>
    <n v="1.56"/>
    <n v="1.1000000000000001"/>
    <n v="1.1399999999999999"/>
    <n v="0.82"/>
    <n v="0.6"/>
    <n v="0.42"/>
    <m/>
    <m/>
    <m/>
    <n v="1.62"/>
    <n v="0.8"/>
    <n v="0.37"/>
    <n v="0.35"/>
    <n v="0.34"/>
  </r>
  <r>
    <x v="27"/>
    <x v="1"/>
    <d v="2017-02-24T00:00:00"/>
    <n v="0.88"/>
    <n v="0.89"/>
    <n v="0.35"/>
    <n v="0.41"/>
    <n v="0.42"/>
    <n v="1.56"/>
    <n v="1.1200000000000001"/>
    <n v="1.1599999999999999"/>
    <n v="0.82"/>
    <n v="0.6"/>
    <n v="0.42"/>
    <m/>
    <m/>
    <m/>
    <n v="1.62"/>
    <n v="0.8"/>
    <n v="0.37"/>
    <n v="0.35"/>
    <n v="0.34"/>
  </r>
  <r>
    <x v="27"/>
    <x v="1"/>
    <d v="2017-02-27T00:00:00"/>
    <n v="0.88"/>
    <n v="0.89"/>
    <n v="0.35"/>
    <n v="0.41"/>
    <n v="0.42"/>
    <n v="1.56"/>
    <n v="1.1200000000000001"/>
    <n v="1.1599999999999999"/>
    <n v="0.83"/>
    <n v="0.6"/>
    <n v="0.42"/>
    <m/>
    <m/>
    <m/>
    <n v="1.62"/>
    <n v="0.8"/>
    <n v="0.37"/>
    <n v="0.35"/>
    <n v="0.34"/>
  </r>
  <r>
    <x v="27"/>
    <x v="1"/>
    <d v="2017-02-28T00:00:00"/>
    <n v="0.89"/>
    <n v="0.89"/>
    <n v="0.36"/>
    <n v="0.41"/>
    <n v="0.43"/>
    <n v="1.56"/>
    <n v="1.1200000000000001"/>
    <n v="1.1599999999999999"/>
    <n v="0.84"/>
    <n v="0.6"/>
    <n v="0.42"/>
    <m/>
    <m/>
    <m/>
    <n v="1.62"/>
    <n v="0.8"/>
    <n v="0.37"/>
    <n v="0.35"/>
    <n v="0.34"/>
  </r>
  <r>
    <x v="27"/>
    <x v="2"/>
    <d v="2017-03-01T00:00:00"/>
    <n v="0.9"/>
    <n v="0.89"/>
    <n v="0.37"/>
    <n v="0.41"/>
    <n v="0.44"/>
    <n v="1.56"/>
    <n v="1.1200000000000001"/>
    <n v="1.1599999999999999"/>
    <n v="0.85"/>
    <n v="0.6"/>
    <n v="0.42"/>
    <m/>
    <m/>
    <m/>
    <n v="1.62"/>
    <n v="0.8"/>
    <n v="0.37"/>
    <n v="0.35"/>
    <n v="0.34"/>
  </r>
  <r>
    <x v="27"/>
    <x v="2"/>
    <d v="2017-03-02T00:00:00"/>
    <n v="0.91"/>
    <n v="0.89"/>
    <n v="0.37"/>
    <n v="0.42"/>
    <n v="0.45"/>
    <n v="1.57"/>
    <n v="1.1200000000000001"/>
    <n v="1.1599999999999999"/>
    <n v="0.86"/>
    <n v="0.6"/>
    <n v="0.43"/>
    <m/>
    <m/>
    <m/>
    <n v="1.62"/>
    <n v="0.8"/>
    <n v="0.37"/>
    <n v="0.35"/>
    <n v="0.34"/>
  </r>
  <r>
    <x v="27"/>
    <x v="2"/>
    <d v="2017-03-03T00:00:00"/>
    <n v="0.92"/>
    <n v="0.89"/>
    <n v="0.38"/>
    <n v="0.42"/>
    <n v="0.45"/>
    <n v="1.58"/>
    <n v="1.1200000000000001"/>
    <n v="1.1599999999999999"/>
    <n v="0.87"/>
    <n v="0.6"/>
    <n v="0.43"/>
    <m/>
    <m/>
    <m/>
    <n v="1.62"/>
    <n v="0.8"/>
    <n v="0.37"/>
    <n v="0.35"/>
    <n v="0.34"/>
  </r>
  <r>
    <x v="27"/>
    <x v="2"/>
    <d v="2017-03-06T00:00:00"/>
    <n v="0.93"/>
    <n v="0.89"/>
    <n v="0.38"/>
    <n v="0.42"/>
    <n v="0.45"/>
    <n v="1.58"/>
    <n v="1.1200000000000001"/>
    <n v="1.1599999999999999"/>
    <n v="0.88"/>
    <n v="0.6"/>
    <n v="0.43"/>
    <m/>
    <m/>
    <m/>
    <n v="1.62"/>
    <n v="0.8"/>
    <n v="0.37"/>
    <n v="0.35"/>
    <n v="0.34"/>
  </r>
  <r>
    <x v="27"/>
    <x v="2"/>
    <d v="2017-03-07T00:00:00"/>
    <n v="0.94"/>
    <n v="0.89"/>
    <n v="0.38"/>
    <n v="0.42"/>
    <n v="0.45"/>
    <n v="1.6"/>
    <n v="1.1200000000000001"/>
    <n v="1.1599999999999999"/>
    <n v="0.89"/>
    <n v="0.6"/>
    <n v="0.43"/>
    <m/>
    <m/>
    <m/>
    <n v="1.62"/>
    <n v="0.8"/>
    <n v="0.37"/>
    <n v="0.35"/>
    <n v="0.34"/>
  </r>
  <r>
    <x v="27"/>
    <x v="2"/>
    <d v="2017-03-08T00:00:00"/>
    <n v="0.95"/>
    <n v="0.9"/>
    <n v="0.38"/>
    <n v="0.42"/>
    <n v="0.46"/>
    <n v="1.61"/>
    <n v="1.1200000000000001"/>
    <n v="1.1599999999999999"/>
    <n v="0.9"/>
    <n v="0.6"/>
    <n v="0.43"/>
    <m/>
    <m/>
    <m/>
    <n v="1.62"/>
    <n v="0.81"/>
    <n v="0.37"/>
    <n v="0.35"/>
    <n v="0.34"/>
  </r>
  <r>
    <x v="27"/>
    <x v="2"/>
    <d v="2017-03-09T00:00:00"/>
    <n v="0.96"/>
    <n v="0.91"/>
    <n v="0.38"/>
    <n v="0.43"/>
    <n v="0.47"/>
    <n v="1.62"/>
    <n v="1.1200000000000001"/>
    <n v="1.1599999999999999"/>
    <n v="0.91"/>
    <n v="0.6"/>
    <n v="0.44"/>
    <m/>
    <m/>
    <m/>
    <n v="1.62"/>
    <n v="0.82"/>
    <n v="0.37"/>
    <n v="0.35"/>
    <n v="0.34"/>
  </r>
  <r>
    <x v="27"/>
    <x v="2"/>
    <d v="2017-03-10T00:00:00"/>
    <n v="0.97"/>
    <n v="0.92"/>
    <n v="0.38"/>
    <n v="0.43"/>
    <n v="0.48"/>
    <n v="1.63"/>
    <n v="1.1200000000000001"/>
    <n v="1.1599999999999999"/>
    <n v="0.92"/>
    <n v="0.6"/>
    <n v="0.44"/>
    <m/>
    <m/>
    <m/>
    <n v="1.62"/>
    <n v="0.83"/>
    <n v="0.37"/>
    <n v="0.35"/>
    <n v="0.34"/>
  </r>
  <r>
    <x v="27"/>
    <x v="2"/>
    <d v="2017-03-13T00:00:00"/>
    <n v="0.98"/>
    <n v="0.93"/>
    <n v="0.38"/>
    <n v="0.44"/>
    <n v="0.49"/>
    <n v="1.64"/>
    <n v="1.1200000000000001"/>
    <n v="1.1599999999999999"/>
    <n v="0.93"/>
    <n v="0.6"/>
    <n v="0.45"/>
    <m/>
    <m/>
    <m/>
    <n v="1.62"/>
    <n v="0.84"/>
    <n v="0.37"/>
    <n v="0.35"/>
    <n v="0.34"/>
  </r>
  <r>
    <x v="27"/>
    <x v="2"/>
    <d v="2017-03-14T00:00:00"/>
    <n v="0.98"/>
    <n v="0.94"/>
    <n v="0.38"/>
    <n v="0.45"/>
    <n v="0.5"/>
    <n v="1.65"/>
    <n v="1.1200000000000001"/>
    <n v="1.1599999999999999"/>
    <n v="0.94"/>
    <n v="0.6"/>
    <n v="0.45"/>
    <m/>
    <m/>
    <m/>
    <n v="1.62"/>
    <n v="0.85"/>
    <n v="0.37"/>
    <n v="0.35"/>
    <n v="0.34"/>
  </r>
  <r>
    <x v="27"/>
    <x v="2"/>
    <d v="2017-03-15T00:00:00"/>
    <n v="0.98"/>
    <n v="0.95"/>
    <n v="0.38"/>
    <n v="0.45"/>
    <n v="0.51"/>
    <n v="1.66"/>
    <n v="1.1200000000000001"/>
    <n v="1.1599999999999999"/>
    <n v="0.95"/>
    <n v="0.6"/>
    <n v="0.45"/>
    <m/>
    <m/>
    <m/>
    <n v="1.62"/>
    <n v="0.86"/>
    <n v="0.37"/>
    <n v="0.35"/>
    <n v="0.34"/>
  </r>
  <r>
    <x v="27"/>
    <x v="2"/>
    <d v="2017-03-16T00:00:00"/>
    <n v="0.98"/>
    <n v="0.96"/>
    <n v="0.38"/>
    <n v="0.45"/>
    <n v="0.52"/>
    <n v="1.67"/>
    <n v="1.1200000000000001"/>
    <n v="1.1599999999999999"/>
    <n v="0.96"/>
    <n v="0.6"/>
    <n v="0.45"/>
    <m/>
    <m/>
    <m/>
    <n v="1.62"/>
    <n v="0.87"/>
    <n v="0.37"/>
    <n v="0.35"/>
    <n v="0.34"/>
  </r>
  <r>
    <x v="27"/>
    <x v="2"/>
    <d v="2017-03-17T00:00:00"/>
    <n v="0.98"/>
    <n v="0.97"/>
    <n v="0.38"/>
    <n v="0.46"/>
    <n v="0.53"/>
    <n v="1.68"/>
    <n v="1.1200000000000001"/>
    <n v="1.1599999999999999"/>
    <n v="0.97"/>
    <n v="0.6"/>
    <n v="0.45"/>
    <m/>
    <m/>
    <m/>
    <n v="1.62"/>
    <n v="0.88"/>
    <n v="0.37"/>
    <n v="0.35"/>
    <n v="0.34"/>
  </r>
  <r>
    <x v="27"/>
    <x v="2"/>
    <d v="2017-03-21T00:00:00"/>
    <n v="0.98"/>
    <n v="0.97"/>
    <n v="0.38"/>
    <n v="0.47"/>
    <n v="0.54"/>
    <n v="1.69"/>
    <n v="1.1200000000000001"/>
    <n v="1.1599999999999999"/>
    <n v="0.98"/>
    <n v="0.6"/>
    <n v="0.45"/>
    <m/>
    <m/>
    <m/>
    <n v="1.62"/>
    <n v="0.89"/>
    <n v="0.37"/>
    <n v="0.35"/>
    <n v="0.34"/>
  </r>
  <r>
    <x v="27"/>
    <x v="2"/>
    <d v="2017-03-22T00:00:00"/>
    <n v="0.98"/>
    <n v="0.98"/>
    <n v="0.38"/>
    <n v="0.48"/>
    <n v="0.54"/>
    <n v="1.7"/>
    <n v="1.1200000000000001"/>
    <n v="1.1599999999999999"/>
    <n v="0.99"/>
    <n v="0.6"/>
    <n v="0.45"/>
    <m/>
    <m/>
    <m/>
    <n v="1.62"/>
    <n v="0.9"/>
    <n v="0.38"/>
    <n v="0.36"/>
    <n v="0.35"/>
  </r>
  <r>
    <x v="27"/>
    <x v="2"/>
    <d v="2017-03-23T00:00:00"/>
    <n v="0.98"/>
    <n v="1"/>
    <n v="0.38"/>
    <n v="0.49"/>
    <n v="0.55000000000000004"/>
    <n v="1.71"/>
    <n v="1.1200000000000001"/>
    <n v="1.1599999999999999"/>
    <n v="1"/>
    <n v="0.6"/>
    <n v="0.45"/>
    <m/>
    <m/>
    <m/>
    <n v="1.62"/>
    <n v="0.91"/>
    <n v="0.38"/>
    <n v="0.36"/>
    <n v="0.35"/>
  </r>
  <r>
    <x v="27"/>
    <x v="2"/>
    <d v="2017-03-24T00:00:00"/>
    <n v="0.98"/>
    <n v="1"/>
    <n v="0.38"/>
    <n v="0.49"/>
    <n v="0.56000000000000005"/>
    <n v="1.72"/>
    <n v="1.1200000000000001"/>
    <n v="1.1599999999999999"/>
    <n v="1.01"/>
    <n v="0.6"/>
    <n v="0.46"/>
    <m/>
    <m/>
    <m/>
    <n v="1.62"/>
    <n v="0.92"/>
    <n v="0.38"/>
    <n v="0.36"/>
    <n v="0.35"/>
  </r>
  <r>
    <x v="27"/>
    <x v="2"/>
    <d v="2017-03-27T00:00:00"/>
    <n v="0.98"/>
    <n v="1"/>
    <n v="0.38"/>
    <n v="0.49"/>
    <n v="0.56999999999999995"/>
    <n v="1.73"/>
    <n v="1.1200000000000001"/>
    <n v="1.1599999999999999"/>
    <n v="1.02"/>
    <n v="0.6"/>
    <n v="0.46"/>
    <m/>
    <m/>
    <m/>
    <n v="1.62"/>
    <n v="0.93"/>
    <n v="0.38"/>
    <n v="0.36"/>
    <n v="0.35"/>
  </r>
  <r>
    <x v="27"/>
    <x v="2"/>
    <d v="2017-03-28T00:00:00"/>
    <n v="0.98"/>
    <n v="1.01"/>
    <n v="0.38"/>
    <n v="0.49"/>
    <n v="0.56999999999999995"/>
    <n v="1.73"/>
    <n v="1.1200000000000001"/>
    <n v="1.1599999999999999"/>
    <n v="1.02"/>
    <n v="0.6"/>
    <n v="0.46"/>
    <m/>
    <m/>
    <m/>
    <n v="1.62"/>
    <n v="0.93"/>
    <n v="0.38"/>
    <n v="0.36"/>
    <n v="0.35"/>
  </r>
  <r>
    <x v="27"/>
    <x v="2"/>
    <d v="2017-03-29T00:00:00"/>
    <n v="0.98"/>
    <n v="1.02"/>
    <n v="0.38"/>
    <n v="0.49"/>
    <n v="0.56999999999999995"/>
    <n v="1.73"/>
    <n v="1.1200000000000001"/>
    <n v="1.1599999999999999"/>
    <n v="1.02"/>
    <n v="0.6"/>
    <n v="0.46"/>
    <m/>
    <m/>
    <m/>
    <n v="1.62"/>
    <n v="0.93"/>
    <n v="0.38"/>
    <n v="0.36"/>
    <n v="0.35"/>
  </r>
  <r>
    <x v="27"/>
    <x v="2"/>
    <d v="2017-03-30T00:00:00"/>
    <n v="0.98"/>
    <n v="1.02"/>
    <n v="0.38"/>
    <n v="0.49"/>
    <n v="0.56999999999999995"/>
    <n v="1.73"/>
    <n v="1.1200000000000001"/>
    <n v="1.1599999999999999"/>
    <n v="1.04"/>
    <n v="0.6"/>
    <n v="0.46"/>
    <m/>
    <m/>
    <m/>
    <n v="1.62"/>
    <n v="0.93"/>
    <n v="0.38"/>
    <n v="0.36"/>
    <n v="0.35"/>
  </r>
  <r>
    <x v="27"/>
    <x v="2"/>
    <d v="2017-03-31T00:00:00"/>
    <n v="0.98"/>
    <n v="1.02"/>
    <n v="0.38"/>
    <n v="0.49"/>
    <n v="0.56999999999999995"/>
    <n v="1.73"/>
    <n v="1.1200000000000001"/>
    <n v="1.1599999999999999"/>
    <n v="1.06"/>
    <n v="0.6"/>
    <n v="0.46"/>
    <m/>
    <m/>
    <m/>
    <n v="1.62"/>
    <n v="0.93"/>
    <n v="0.38"/>
    <n v="0.36"/>
    <n v="0.35"/>
  </r>
  <r>
    <x v="27"/>
    <x v="3"/>
    <d v="2017-04-03T00:00:00"/>
    <n v="0.98"/>
    <n v="1.02"/>
    <n v="0.38"/>
    <n v="0.49"/>
    <n v="0.56999999999999995"/>
    <n v="1.73"/>
    <n v="1.1200000000000001"/>
    <n v="1.1599999999999999"/>
    <n v="1.06"/>
    <n v="0.6"/>
    <n v="0.46"/>
    <m/>
    <m/>
    <m/>
    <n v="1.62"/>
    <n v="0.93"/>
    <n v="0.38"/>
    <n v="0.36"/>
    <n v="0.35"/>
  </r>
  <r>
    <x v="27"/>
    <x v="3"/>
    <d v="2017-04-04T00:00:00"/>
    <n v="0.98"/>
    <n v="1.02"/>
    <n v="0.38"/>
    <n v="0.49"/>
    <n v="0.56999999999999995"/>
    <n v="1.73"/>
    <n v="1.1200000000000001"/>
    <n v="1.1599999999999999"/>
    <n v="1.06"/>
    <n v="0.6"/>
    <n v="0.46"/>
    <m/>
    <m/>
    <m/>
    <n v="1.62"/>
    <n v="0.93"/>
    <n v="0.38"/>
    <n v="0.36"/>
    <n v="0.35"/>
  </r>
  <r>
    <x v="27"/>
    <x v="3"/>
    <d v="2017-04-05T00:00:00"/>
    <n v="0.98"/>
    <n v="1.02"/>
    <n v="0.38"/>
    <n v="0.49"/>
    <n v="0.56999999999999995"/>
    <n v="1.73"/>
    <n v="1.1200000000000001"/>
    <n v="1.1599999999999999"/>
    <n v="1.07"/>
    <n v="0.6"/>
    <n v="0.46"/>
    <m/>
    <m/>
    <m/>
    <n v="1.62"/>
    <n v="0.93"/>
    <n v="0.38"/>
    <n v="0.36"/>
    <n v="0.35"/>
  </r>
  <r>
    <x v="27"/>
    <x v="3"/>
    <d v="2017-04-06T00:00:00"/>
    <n v="0.98"/>
    <n v="1.02"/>
    <n v="0.38"/>
    <n v="0.49"/>
    <n v="0.56999999999999995"/>
    <n v="1.73"/>
    <n v="1.1200000000000001"/>
    <n v="1.1599999999999999"/>
    <n v="1.07"/>
    <n v="0.6"/>
    <n v="0.46"/>
    <m/>
    <m/>
    <m/>
    <n v="1.62"/>
    <n v="0.93"/>
    <n v="0.39"/>
    <n v="0.37"/>
    <n v="0.36"/>
  </r>
  <r>
    <x v="27"/>
    <x v="3"/>
    <d v="2017-04-07T00:00:00"/>
    <n v="0.98"/>
    <n v="1.02"/>
    <n v="0.38"/>
    <n v="0.49"/>
    <n v="0.56999999999999995"/>
    <n v="1.73"/>
    <n v="1.1200000000000001"/>
    <n v="1.1599999999999999"/>
    <n v="1.07"/>
    <n v="0.6"/>
    <n v="0.46"/>
    <m/>
    <m/>
    <m/>
    <n v="1.62"/>
    <n v="0.94"/>
    <n v="0.39"/>
    <n v="0.37"/>
    <n v="0.36"/>
  </r>
  <r>
    <x v="27"/>
    <x v="3"/>
    <d v="2017-04-10T00:00:00"/>
    <n v="0.98"/>
    <n v="1.03"/>
    <n v="0.38"/>
    <n v="0.49"/>
    <n v="0.56999999999999995"/>
    <n v="1.73"/>
    <n v="1.1200000000000001"/>
    <n v="1.1599999999999999"/>
    <n v="1.08"/>
    <n v="0.6"/>
    <n v="0.46"/>
    <m/>
    <m/>
    <m/>
    <n v="1.62"/>
    <n v="0.95"/>
    <n v="0.39"/>
    <n v="0.37"/>
    <n v="0.36"/>
  </r>
  <r>
    <x v="27"/>
    <x v="3"/>
    <d v="2017-04-11T00:00:00"/>
    <n v="0.98"/>
    <n v="1.03"/>
    <n v="0.38"/>
    <n v="0.49"/>
    <n v="0.56999999999999995"/>
    <n v="1.73"/>
    <n v="1.1200000000000001"/>
    <n v="1.1599999999999999"/>
    <n v="1.0900000000000001"/>
    <n v="0.62"/>
    <n v="0.46"/>
    <m/>
    <m/>
    <m/>
    <n v="1.62"/>
    <n v="0.96"/>
    <n v="0.39"/>
    <n v="0.37"/>
    <n v="0.36"/>
  </r>
  <r>
    <x v="27"/>
    <x v="3"/>
    <d v="2017-04-12T00:00:00"/>
    <n v="0.98"/>
    <n v="1.04"/>
    <n v="0.38"/>
    <n v="0.49"/>
    <n v="0.56999999999999995"/>
    <n v="1.73"/>
    <n v="1.1200000000000001"/>
    <n v="1.1599999999999999"/>
    <n v="1.1000000000000001"/>
    <n v="0.63"/>
    <n v="0.46"/>
    <m/>
    <m/>
    <m/>
    <n v="1.62"/>
    <n v="0.96"/>
    <n v="0.4"/>
    <n v="0.38"/>
    <n v="0.37"/>
  </r>
  <r>
    <x v="27"/>
    <x v="3"/>
    <d v="2017-04-13T00:00:00"/>
    <n v="0.98"/>
    <n v="1.04"/>
    <n v="0.38"/>
    <n v="0.49"/>
    <n v="0.56999999999999995"/>
    <n v="1.73"/>
    <n v="1.1200000000000001"/>
    <n v="1.1599999999999999"/>
    <n v="1.1100000000000001"/>
    <n v="0.64"/>
    <n v="0.46"/>
    <m/>
    <m/>
    <m/>
    <n v="1.62"/>
    <n v="0.97"/>
    <n v="0.4"/>
    <n v="0.38"/>
    <n v="0.37"/>
  </r>
  <r>
    <x v="27"/>
    <x v="3"/>
    <d v="2017-04-17T00:00:00"/>
    <n v="0.98"/>
    <n v="1.05"/>
    <n v="0.38"/>
    <n v="0.49"/>
    <n v="0.56999999999999995"/>
    <n v="1.73"/>
    <n v="1.1200000000000001"/>
    <n v="1.1599999999999999"/>
    <n v="1.1100000000000001"/>
    <n v="0.64"/>
    <n v="0.46"/>
    <m/>
    <m/>
    <m/>
    <n v="1.62"/>
    <n v="0.97"/>
    <n v="0.4"/>
    <n v="0.38"/>
    <n v="0.37"/>
  </r>
  <r>
    <x v="27"/>
    <x v="3"/>
    <d v="2017-04-18T00:00:00"/>
    <n v="0.98"/>
    <n v="1.06"/>
    <n v="0.38"/>
    <n v="0.49"/>
    <n v="0.56999999999999995"/>
    <n v="1.74"/>
    <n v="1.1399999999999999"/>
    <n v="1.18"/>
    <n v="1.1200000000000001"/>
    <n v="0.64"/>
    <n v="0.46"/>
    <m/>
    <m/>
    <m/>
    <n v="1.62"/>
    <n v="0.97"/>
    <n v="0.4"/>
    <n v="0.38"/>
    <n v="0.37"/>
  </r>
  <r>
    <x v="27"/>
    <x v="3"/>
    <d v="2017-04-19T00:00:00"/>
    <n v="0.98"/>
    <n v="1.07"/>
    <n v="0.38"/>
    <n v="0.49"/>
    <n v="0.56999999999999995"/>
    <n v="1.75"/>
    <n v="1.1599999999999999"/>
    <n v="1.2"/>
    <n v="1.1299999999999999"/>
    <n v="0.65"/>
    <n v="0.46"/>
    <m/>
    <m/>
    <m/>
    <n v="1.62"/>
    <n v="0.98"/>
    <n v="0.4"/>
    <n v="0.38"/>
    <n v="0.37"/>
  </r>
  <r>
    <x v="27"/>
    <x v="3"/>
    <d v="2017-04-20T00:00:00"/>
    <n v="0.98"/>
    <n v="1.08"/>
    <n v="0.38"/>
    <n v="0.49"/>
    <n v="0.56999999999999995"/>
    <n v="1.76"/>
    <n v="1.18"/>
    <n v="1.22"/>
    <n v="1.1399999999999999"/>
    <n v="0.66"/>
    <n v="0.46"/>
    <m/>
    <m/>
    <m/>
    <n v="1.62"/>
    <n v="1"/>
    <n v="0.4"/>
    <n v="0.38"/>
    <n v="0.37"/>
  </r>
  <r>
    <x v="27"/>
    <x v="3"/>
    <d v="2017-04-21T00:00:00"/>
    <n v="0.98"/>
    <n v="1.08"/>
    <n v="0.38"/>
    <n v="0.49"/>
    <n v="0.56999999999999995"/>
    <n v="1.76"/>
    <n v="1.2"/>
    <n v="1.24"/>
    <n v="1.1399999999999999"/>
    <n v="0.66"/>
    <n v="0.46"/>
    <m/>
    <m/>
    <m/>
    <n v="1.62"/>
    <n v="1"/>
    <n v="0.4"/>
    <n v="0.38"/>
    <n v="0.37"/>
  </r>
  <r>
    <x v="27"/>
    <x v="3"/>
    <d v="2017-04-24T00:00:00"/>
    <n v="0.98"/>
    <n v="1.08"/>
    <n v="0.38"/>
    <n v="0.49"/>
    <n v="0.56999999999999995"/>
    <n v="1.76"/>
    <n v="1.2"/>
    <n v="1.24"/>
    <n v="1.1399999999999999"/>
    <n v="0.66"/>
    <n v="0.46"/>
    <m/>
    <m/>
    <m/>
    <n v="1.62"/>
    <n v="1"/>
    <n v="0.4"/>
    <n v="0.38"/>
    <n v="0.37"/>
  </r>
  <r>
    <x v="27"/>
    <x v="3"/>
    <d v="2017-04-25T00:00:00"/>
    <n v="0.98"/>
    <n v="1.08"/>
    <n v="0.38"/>
    <n v="0.49"/>
    <n v="0.56999999999999995"/>
    <n v="1.76"/>
    <n v="1.2"/>
    <n v="1.24"/>
    <n v="1.1499999999999999"/>
    <n v="0.66"/>
    <n v="0.46"/>
    <m/>
    <m/>
    <m/>
    <n v="1.62"/>
    <n v="1.01"/>
    <n v="0.4"/>
    <n v="0.38"/>
    <n v="0.37"/>
  </r>
  <r>
    <x v="27"/>
    <x v="3"/>
    <d v="2017-04-26T00:00:00"/>
    <n v="0.98"/>
    <n v="1.08"/>
    <n v="0.38"/>
    <n v="0.49"/>
    <n v="0.56999999999999995"/>
    <n v="1.76"/>
    <n v="1.2"/>
    <n v="1.24"/>
    <n v="1.1499999999999999"/>
    <n v="0.66"/>
    <n v="0.46"/>
    <m/>
    <m/>
    <m/>
    <n v="1.62"/>
    <n v="1.01"/>
    <n v="0.4"/>
    <n v="0.38"/>
    <n v="0.37"/>
  </r>
  <r>
    <x v="27"/>
    <x v="3"/>
    <d v="2017-04-27T00:00:00"/>
    <n v="0.98"/>
    <n v="1.08"/>
    <n v="0.39"/>
    <n v="0.49"/>
    <n v="0.56999999999999995"/>
    <n v="1.77"/>
    <n v="1.22"/>
    <n v="1.26"/>
    <n v="1.1599999999999999"/>
    <n v="0.66"/>
    <n v="0.46"/>
    <m/>
    <m/>
    <m/>
    <n v="1.62"/>
    <n v="1.02"/>
    <n v="0.4"/>
    <n v="0.38"/>
    <n v="0.37"/>
  </r>
  <r>
    <x v="27"/>
    <x v="3"/>
    <d v="2017-04-28T00:00:00"/>
    <n v="0.98"/>
    <n v="1.08"/>
    <n v="0.39"/>
    <n v="0.49"/>
    <n v="0.56999999999999995"/>
    <n v="1.77"/>
    <n v="1.24"/>
    <n v="1.28"/>
    <n v="1.17"/>
    <n v="0.66"/>
    <n v="0.46"/>
    <m/>
    <m/>
    <m/>
    <n v="1.62"/>
    <n v="1.03"/>
    <n v="0.4"/>
    <n v="0.38"/>
    <n v="0.37"/>
  </r>
  <r>
    <x v="27"/>
    <x v="4"/>
    <d v="2017-05-01T00:00:00"/>
    <n v="0.98"/>
    <n v="1.08"/>
    <n v="0.4"/>
    <n v="0.49"/>
    <n v="0.56999999999999995"/>
    <n v="1.77"/>
    <n v="1.26"/>
    <n v="1.3"/>
    <n v="1.17"/>
    <n v="0.66"/>
    <n v="0.46"/>
    <m/>
    <m/>
    <m/>
    <n v="1.62"/>
    <n v="1.03"/>
    <n v="0.4"/>
    <n v="0.38"/>
    <n v="0.37"/>
  </r>
  <r>
    <x v="27"/>
    <x v="4"/>
    <d v="2017-05-02T00:00:00"/>
    <n v="0.98"/>
    <n v="1.08"/>
    <n v="0.4"/>
    <n v="0.49"/>
    <n v="0.56999999999999995"/>
    <n v="1.77"/>
    <n v="1.28"/>
    <n v="1.32"/>
    <n v="1.17"/>
    <n v="0.66"/>
    <n v="0.46"/>
    <m/>
    <m/>
    <m/>
    <n v="1.62"/>
    <n v="1.03"/>
    <n v="0.4"/>
    <n v="0.38"/>
    <n v="0.37"/>
  </r>
  <r>
    <x v="27"/>
    <x v="4"/>
    <d v="2017-05-03T00:00:00"/>
    <n v="0.98"/>
    <n v="1.0900000000000001"/>
    <n v="0.4"/>
    <n v="0.5"/>
    <n v="0.56999999999999995"/>
    <n v="1.77"/>
    <n v="1.3"/>
    <n v="1.34"/>
    <n v="1.17"/>
    <n v="0.66"/>
    <n v="0.49"/>
    <m/>
    <m/>
    <m/>
    <n v="1.62"/>
    <n v="1.03"/>
    <n v="0.41"/>
    <n v="0.39"/>
    <n v="0.38"/>
  </r>
  <r>
    <x v="27"/>
    <x v="4"/>
    <d v="2017-05-04T00:00:00"/>
    <n v="0.99"/>
    <n v="1.0900000000000001"/>
    <n v="0.4"/>
    <n v="0.5"/>
    <n v="0.56999999999999995"/>
    <n v="1.77"/>
    <n v="1.32"/>
    <n v="1.36"/>
    <n v="1.17"/>
    <n v="0.66"/>
    <n v="0.5"/>
    <m/>
    <m/>
    <m/>
    <n v="1.62"/>
    <n v="1.03"/>
    <n v="0.41"/>
    <n v="0.39"/>
    <n v="0.38"/>
  </r>
  <r>
    <x v="27"/>
    <x v="4"/>
    <d v="2017-05-05T00:00:00"/>
    <n v="1"/>
    <n v="1.1000000000000001"/>
    <n v="0.4"/>
    <n v="0.5"/>
    <n v="0.56999999999999995"/>
    <n v="1.77"/>
    <n v="1.34"/>
    <n v="1.38"/>
    <n v="1.17"/>
    <n v="0.66"/>
    <n v="0.5"/>
    <m/>
    <m/>
    <m/>
    <n v="1.62"/>
    <n v="1.03"/>
    <n v="0.41"/>
    <n v="0.39"/>
    <n v="0.38"/>
  </r>
  <r>
    <x v="27"/>
    <x v="4"/>
    <d v="2017-05-08T00:00:00"/>
    <n v="1.01"/>
    <n v="1.1000000000000001"/>
    <n v="0.4"/>
    <n v="0.5"/>
    <n v="0.56999999999999995"/>
    <n v="1.78"/>
    <n v="1.34"/>
    <n v="1.38"/>
    <n v="1.17"/>
    <n v="0.66"/>
    <n v="0.5"/>
    <m/>
    <m/>
    <m/>
    <n v="1.62"/>
    <n v="1.03"/>
    <n v="0.41"/>
    <n v="0.39"/>
    <n v="0.38"/>
  </r>
  <r>
    <x v="27"/>
    <x v="4"/>
    <d v="2017-05-09T00:00:00"/>
    <n v="1.02"/>
    <n v="1.1100000000000001"/>
    <n v="0.4"/>
    <n v="0.5"/>
    <n v="0.56999999999999995"/>
    <n v="1.79"/>
    <n v="1.34"/>
    <n v="1.38"/>
    <n v="1.17"/>
    <n v="0.66"/>
    <n v="0.5"/>
    <m/>
    <m/>
    <m/>
    <n v="1.62"/>
    <n v="1.03"/>
    <n v="0.41"/>
    <n v="0.39"/>
    <n v="0.38"/>
  </r>
  <r>
    <x v="27"/>
    <x v="4"/>
    <d v="2017-05-10T00:00:00"/>
    <n v="1.03"/>
    <n v="1.1200000000000001"/>
    <n v="0.4"/>
    <n v="0.5"/>
    <n v="0.56999999999999995"/>
    <n v="1.8"/>
    <n v="1.34"/>
    <n v="1.38"/>
    <n v="1.17"/>
    <n v="0.66"/>
    <n v="0.5"/>
    <m/>
    <m/>
    <m/>
    <n v="1.64"/>
    <n v="1.03"/>
    <n v="0.41"/>
    <n v="0.39"/>
    <n v="0.38"/>
  </r>
  <r>
    <x v="27"/>
    <x v="4"/>
    <d v="2017-05-11T00:00:00"/>
    <n v="1.04"/>
    <n v="1.1299999999999999"/>
    <n v="0.4"/>
    <n v="0.5"/>
    <n v="0.56999999999999995"/>
    <n v="1.81"/>
    <n v="1.34"/>
    <n v="1.38"/>
    <n v="1.17"/>
    <n v="0.66"/>
    <n v="0.5"/>
    <m/>
    <m/>
    <m/>
    <n v="1.66"/>
    <n v="1.03"/>
    <n v="0.41"/>
    <n v="0.39"/>
    <n v="0.38"/>
  </r>
  <r>
    <x v="27"/>
    <x v="4"/>
    <d v="2017-05-12T00:00:00"/>
    <n v="1.04"/>
    <n v="1.1399999999999999"/>
    <n v="0.4"/>
    <n v="0.5"/>
    <n v="0.57999999999999996"/>
    <n v="1.82"/>
    <n v="1.36"/>
    <n v="1.4"/>
    <n v="1.17"/>
    <n v="0.66"/>
    <n v="0.5"/>
    <m/>
    <m/>
    <m/>
    <n v="1.68"/>
    <n v="1.03"/>
    <n v="0.41"/>
    <n v="0.39"/>
    <n v="0.38"/>
  </r>
  <r>
    <x v="27"/>
    <x v="4"/>
    <d v="2017-05-15T00:00:00"/>
    <n v="1.05"/>
    <n v="1.1499999999999999"/>
    <n v="0.4"/>
    <n v="0.5"/>
    <n v="0.57999999999999996"/>
    <n v="1.83"/>
    <n v="1.38"/>
    <n v="1.42"/>
    <n v="1.17"/>
    <n v="0.66"/>
    <n v="0.5"/>
    <m/>
    <m/>
    <m/>
    <n v="1.68"/>
    <n v="1.03"/>
    <n v="0.41"/>
    <n v="0.39"/>
    <n v="0.38"/>
  </r>
  <r>
    <x v="27"/>
    <x v="4"/>
    <d v="2017-05-16T00:00:00"/>
    <n v="1.06"/>
    <n v="1.1599999999999999"/>
    <n v="0.4"/>
    <n v="0.5"/>
    <n v="0.57999999999999996"/>
    <n v="1.84"/>
    <n v="1.4"/>
    <n v="1.44"/>
    <n v="1.17"/>
    <n v="0.67"/>
    <n v="0.5"/>
    <m/>
    <m/>
    <m/>
    <n v="1.7"/>
    <n v="1.03"/>
    <n v="0.41"/>
    <n v="0.39"/>
    <n v="0.38"/>
  </r>
  <r>
    <x v="27"/>
    <x v="4"/>
    <d v="2017-05-17T00:00:00"/>
    <n v="1.07"/>
    <n v="1.17"/>
    <n v="0.4"/>
    <n v="0.51"/>
    <n v="0.59"/>
    <n v="1.85"/>
    <n v="1.42"/>
    <n v="1.46"/>
    <n v="1.17"/>
    <n v="0.68"/>
    <n v="0.5"/>
    <m/>
    <m/>
    <m/>
    <n v="1.72"/>
    <n v="1.03"/>
    <n v="0.41"/>
    <n v="0.39"/>
    <n v="0.38"/>
  </r>
  <r>
    <x v="27"/>
    <x v="4"/>
    <d v="2017-05-18T00:00:00"/>
    <n v="1.08"/>
    <n v="1.18"/>
    <n v="0.4"/>
    <n v="0.51"/>
    <n v="0.59"/>
    <n v="1.86"/>
    <n v="1.44"/>
    <n v="1.48"/>
    <n v="1.17"/>
    <n v="0.69"/>
    <n v="0.5"/>
    <m/>
    <m/>
    <m/>
    <n v="1.74"/>
    <n v="1.03"/>
    <n v="0.41"/>
    <n v="0.39"/>
    <n v="0.38"/>
  </r>
  <r>
    <x v="27"/>
    <x v="4"/>
    <d v="2017-05-19T00:00:00"/>
    <n v="1.0900000000000001"/>
    <n v="1.2"/>
    <n v="0.4"/>
    <n v="0.51"/>
    <n v="0.59"/>
    <n v="1.87"/>
    <n v="1.46"/>
    <n v="1.5"/>
    <n v="1.17"/>
    <n v="0.69"/>
    <n v="0.5"/>
    <m/>
    <m/>
    <m/>
    <n v="1.76"/>
    <n v="1.03"/>
    <n v="0.41"/>
    <n v="0.39"/>
    <n v="0.38"/>
  </r>
  <r>
    <x v="27"/>
    <x v="4"/>
    <d v="2017-05-22T00:00:00"/>
    <n v="1.1000000000000001"/>
    <n v="1.21"/>
    <n v="0.4"/>
    <n v="0.51"/>
    <n v="0.59"/>
    <n v="1.88"/>
    <n v="1.48"/>
    <n v="1.52"/>
    <n v="1.17"/>
    <n v="0.69"/>
    <n v="0.5"/>
    <m/>
    <m/>
    <m/>
    <n v="1.78"/>
    <n v="1.03"/>
    <n v="0.41"/>
    <n v="0.39"/>
    <n v="0.38"/>
  </r>
  <r>
    <x v="27"/>
    <x v="4"/>
    <d v="2017-05-23T00:00:00"/>
    <n v="1.1100000000000001"/>
    <n v="1.22"/>
    <n v="0.4"/>
    <n v="0.51"/>
    <n v="0.59"/>
    <n v="1.89"/>
    <n v="1.5"/>
    <n v="1.54"/>
    <n v="1.17"/>
    <n v="0.69"/>
    <n v="0.5"/>
    <m/>
    <m/>
    <m/>
    <n v="1.8"/>
    <n v="1.03"/>
    <n v="0.41"/>
    <n v="0.39"/>
    <n v="0.38"/>
  </r>
  <r>
    <x v="27"/>
    <x v="4"/>
    <d v="2017-05-24T00:00:00"/>
    <n v="1.1200000000000001"/>
    <n v="1.22"/>
    <n v="0.4"/>
    <n v="0.51"/>
    <n v="0.59"/>
    <n v="1.9"/>
    <n v="1.52"/>
    <n v="1.56"/>
    <n v="1.17"/>
    <n v="0.69"/>
    <n v="0.5"/>
    <m/>
    <m/>
    <m/>
    <n v="1.82"/>
    <n v="1.03"/>
    <n v="0.41"/>
    <n v="0.39"/>
    <n v="0.38"/>
  </r>
  <r>
    <x v="27"/>
    <x v="4"/>
    <d v="2017-05-25T00:00:00"/>
    <n v="1.1299999999999999"/>
    <n v="1.22"/>
    <n v="0.4"/>
    <n v="0.51"/>
    <n v="0.59"/>
    <n v="1.9"/>
    <n v="1.54"/>
    <n v="1.58"/>
    <n v="1.17"/>
    <n v="0.69"/>
    <n v="0.5"/>
    <m/>
    <m/>
    <m/>
    <n v="1.84"/>
    <n v="1.03"/>
    <n v="0.41"/>
    <n v="0.39"/>
    <n v="0.38"/>
  </r>
  <r>
    <x v="27"/>
    <x v="4"/>
    <d v="2017-05-26T00:00:00"/>
    <n v="1.1399999999999999"/>
    <n v="1.23"/>
    <n v="0.4"/>
    <n v="0.51"/>
    <n v="0.59"/>
    <n v="1.9"/>
    <n v="1.54"/>
    <n v="1.58"/>
    <n v="1.17"/>
    <n v="0.69"/>
    <n v="0.5"/>
    <m/>
    <m/>
    <m/>
    <n v="1.86"/>
    <n v="1.03"/>
    <n v="0.41"/>
    <n v="0.39"/>
    <n v="0.38"/>
  </r>
  <r>
    <x v="27"/>
    <x v="4"/>
    <d v="2017-05-30T00:00:00"/>
    <n v="1.1399999999999999"/>
    <n v="1.23"/>
    <n v="0.4"/>
    <n v="0.51"/>
    <n v="0.59"/>
    <n v="1.9"/>
    <n v="1.54"/>
    <n v="1.58"/>
    <n v="1.17"/>
    <n v="0.69"/>
    <n v="0.5"/>
    <m/>
    <m/>
    <m/>
    <n v="1.86"/>
    <n v="1.03"/>
    <n v="0.41"/>
    <n v="0.39"/>
    <n v="0.38"/>
  </r>
  <r>
    <x v="27"/>
    <x v="4"/>
    <d v="2017-05-31T00:00:00"/>
    <n v="1.1399999999999999"/>
    <n v="1.23"/>
    <n v="0.4"/>
    <n v="0.51"/>
    <n v="0.59"/>
    <n v="1.9"/>
    <n v="1.54"/>
    <n v="1.58"/>
    <n v="1.17"/>
    <n v="0.69"/>
    <n v="0.5"/>
    <m/>
    <m/>
    <m/>
    <n v="1.86"/>
    <n v="1.03"/>
    <n v="0.41"/>
    <n v="0.39"/>
    <n v="0.38"/>
  </r>
  <r>
    <x v="27"/>
    <x v="5"/>
    <d v="2017-06-01T00:00:00"/>
    <n v="1.1399999999999999"/>
    <n v="1.23"/>
    <n v="0.4"/>
    <n v="0.51"/>
    <n v="0.59"/>
    <n v="1.9"/>
    <n v="1.54"/>
    <n v="1.58"/>
    <n v="1.17"/>
    <n v="0.69"/>
    <n v="0.5"/>
    <m/>
    <m/>
    <m/>
    <n v="1.86"/>
    <n v="1.03"/>
    <n v="0.41"/>
    <n v="0.39"/>
    <n v="0.38"/>
  </r>
  <r>
    <x v="27"/>
    <x v="5"/>
    <d v="2017-06-02T00:00:00"/>
    <n v="1.1399999999999999"/>
    <n v="1.23"/>
    <n v="0.4"/>
    <n v="0.51"/>
    <n v="0.59"/>
    <n v="1.9"/>
    <n v="1.54"/>
    <n v="1.58"/>
    <n v="1.17"/>
    <n v="0.69"/>
    <n v="0.5"/>
    <m/>
    <m/>
    <m/>
    <n v="1.86"/>
    <n v="1.03"/>
    <n v="0.41"/>
    <n v="0.39"/>
    <n v="0.38"/>
  </r>
  <r>
    <x v="27"/>
    <x v="5"/>
    <d v="2017-06-05T00:00:00"/>
    <n v="1.1399999999999999"/>
    <n v="1.23"/>
    <n v="0.4"/>
    <n v="0.51"/>
    <n v="0.59"/>
    <n v="1.9"/>
    <n v="1.54"/>
    <n v="1.58"/>
    <n v="1.17"/>
    <n v="0.69"/>
    <n v="0.5"/>
    <m/>
    <m/>
    <m/>
    <n v="1.86"/>
    <n v="1.03"/>
    <n v="0.42"/>
    <n v="0.39"/>
    <n v="0.38"/>
  </r>
  <r>
    <x v="27"/>
    <x v="5"/>
    <d v="2017-06-06T00:00:00"/>
    <n v="1.1299999999999999"/>
    <n v="1.23"/>
    <n v="0.4"/>
    <n v="0.51"/>
    <n v="0.59"/>
    <n v="1.9"/>
    <n v="1.52"/>
    <n v="1.56"/>
    <n v="1.17"/>
    <n v="0.69"/>
    <n v="0.5"/>
    <m/>
    <m/>
    <m/>
    <n v="1.86"/>
    <n v="1.03"/>
    <n v="0.43"/>
    <n v="0.4"/>
    <n v="0.39"/>
  </r>
  <r>
    <x v="27"/>
    <x v="5"/>
    <d v="2017-06-07T00:00:00"/>
    <n v="1.1200000000000001"/>
    <n v="1.23"/>
    <n v="0.4"/>
    <n v="0.51"/>
    <n v="0.59"/>
    <n v="1.9"/>
    <n v="1.5"/>
    <n v="1.54"/>
    <n v="1.17"/>
    <n v="0.69"/>
    <n v="0.5"/>
    <m/>
    <m/>
    <m/>
    <n v="1.86"/>
    <n v="1.03"/>
    <n v="0.43"/>
    <n v="0.4"/>
    <n v="0.39"/>
  </r>
  <r>
    <x v="27"/>
    <x v="5"/>
    <d v="2017-06-08T00:00:00"/>
    <n v="1.1100000000000001"/>
    <n v="1.23"/>
    <n v="0.4"/>
    <n v="0.51"/>
    <n v="0.59"/>
    <n v="1.9"/>
    <n v="1.48"/>
    <n v="1.52"/>
    <n v="1.17"/>
    <n v="0.69"/>
    <n v="0.5"/>
    <m/>
    <m/>
    <m/>
    <n v="1.86"/>
    <n v="1.03"/>
    <n v="0.43"/>
    <n v="0.4"/>
    <n v="0.39"/>
  </r>
  <r>
    <x v="27"/>
    <x v="5"/>
    <d v="2017-06-09T00:00:00"/>
    <n v="1.1100000000000001"/>
    <n v="1.23"/>
    <n v="0.4"/>
    <n v="0.51"/>
    <n v="0.59"/>
    <n v="1.9"/>
    <n v="1.46"/>
    <n v="1.5"/>
    <n v="1.17"/>
    <n v="0.69"/>
    <n v="0.5"/>
    <m/>
    <m/>
    <m/>
    <n v="1.86"/>
    <n v="1.03"/>
    <n v="0.43"/>
    <n v="0.4"/>
    <n v="0.39"/>
  </r>
  <r>
    <x v="27"/>
    <x v="5"/>
    <d v="2017-06-12T00:00:00"/>
    <n v="1.0900000000000001"/>
    <n v="1.23"/>
    <n v="0.4"/>
    <n v="0.51"/>
    <n v="0.59"/>
    <n v="1.9"/>
    <n v="1.44"/>
    <n v="1.48"/>
    <n v="1.17"/>
    <n v="0.69"/>
    <n v="0.5"/>
    <m/>
    <m/>
    <m/>
    <n v="1.86"/>
    <n v="1.03"/>
    <n v="0.43"/>
    <n v="0.4"/>
    <n v="0.39"/>
  </r>
  <r>
    <x v="27"/>
    <x v="5"/>
    <d v="2017-06-13T00:00:00"/>
    <n v="1.0900000000000001"/>
    <n v="1.23"/>
    <n v="0.38"/>
    <n v="0.51"/>
    <n v="0.59"/>
    <n v="1.9"/>
    <n v="1.44"/>
    <n v="1.48"/>
    <n v="1.17"/>
    <n v="0.69"/>
    <n v="0.5"/>
    <m/>
    <m/>
    <m/>
    <n v="1.86"/>
    <n v="1.03"/>
    <n v="0.43"/>
    <n v="0.4"/>
    <n v="0.39"/>
  </r>
  <r>
    <x v="27"/>
    <x v="5"/>
    <d v="2017-06-14T00:00:00"/>
    <n v="1.0900000000000001"/>
    <n v="1.23"/>
    <n v="0.38"/>
    <n v="0.51"/>
    <n v="0.59"/>
    <n v="1.9"/>
    <n v="1.44"/>
    <n v="1.48"/>
    <n v="1.17"/>
    <n v="0.69"/>
    <n v="0.5"/>
    <m/>
    <m/>
    <m/>
    <n v="1.88"/>
    <n v="1.03"/>
    <n v="0.43"/>
    <n v="0.4"/>
    <n v="0.39"/>
  </r>
  <r>
    <x v="27"/>
    <x v="5"/>
    <d v="2017-06-15T00:00:00"/>
    <n v="1.0900000000000001"/>
    <n v="1.23"/>
    <n v="0.38"/>
    <n v="0.51"/>
    <n v="0.59"/>
    <n v="1.9"/>
    <n v="1.44"/>
    <n v="1.48"/>
    <n v="1.17"/>
    <n v="0.69"/>
    <n v="0.5"/>
    <m/>
    <m/>
    <m/>
    <n v="1.88"/>
    <n v="1.03"/>
    <n v="0.43"/>
    <n v="0.4"/>
    <n v="0.39"/>
  </r>
  <r>
    <x v="27"/>
    <x v="5"/>
    <d v="2017-06-16T00:00:00"/>
    <n v="1.0900000000000001"/>
    <n v="1.23"/>
    <n v="0.38"/>
    <n v="0.51"/>
    <n v="0.59"/>
    <n v="1.9"/>
    <n v="1.44"/>
    <n v="1.48"/>
    <n v="1.17"/>
    <n v="0.69"/>
    <n v="0.5"/>
    <m/>
    <m/>
    <m/>
    <n v="1.88"/>
    <n v="1.03"/>
    <n v="0.43"/>
    <n v="0.4"/>
    <n v="0.39"/>
  </r>
  <r>
    <x v="27"/>
    <x v="5"/>
    <d v="2017-06-19T00:00:00"/>
    <n v="1.0900000000000001"/>
    <n v="1.23"/>
    <n v="0.38"/>
    <n v="0.51"/>
    <n v="0.59"/>
    <n v="1.9"/>
    <n v="1.44"/>
    <n v="1.48"/>
    <n v="1.17"/>
    <n v="0.69"/>
    <n v="0.5"/>
    <m/>
    <m/>
    <m/>
    <n v="1.88"/>
    <n v="1.03"/>
    <n v="0.43"/>
    <n v="0.4"/>
    <n v="0.39"/>
  </r>
  <r>
    <x v="27"/>
    <x v="5"/>
    <d v="2017-06-20T00:00:00"/>
    <n v="1.0900000000000001"/>
    <n v="1.23"/>
    <n v="0.38"/>
    <n v="0.51"/>
    <n v="0.59"/>
    <n v="1.9"/>
    <n v="1.44"/>
    <n v="1.48"/>
    <n v="1.17"/>
    <n v="0.69"/>
    <n v="0.5"/>
    <m/>
    <m/>
    <m/>
    <n v="1.88"/>
    <n v="1.03"/>
    <n v="0.43"/>
    <n v="0.4"/>
    <n v="0.39"/>
  </r>
  <r>
    <x v="27"/>
    <x v="5"/>
    <d v="2017-06-21T00:00:00"/>
    <n v="1.0900000000000001"/>
    <n v="1.23"/>
    <n v="0.38"/>
    <n v="0.51"/>
    <n v="0.59"/>
    <n v="1.9"/>
    <n v="1.44"/>
    <n v="1.48"/>
    <n v="1.17"/>
    <n v="0.69"/>
    <n v="0.5"/>
    <m/>
    <m/>
    <m/>
    <n v="1.88"/>
    <n v="1.03"/>
    <n v="0.43"/>
    <n v="0.4"/>
    <n v="0.39"/>
  </r>
  <r>
    <x v="27"/>
    <x v="5"/>
    <d v="2017-06-22T00:00:00"/>
    <n v="1.0900000000000001"/>
    <n v="1.23"/>
    <n v="0.38"/>
    <n v="0.51"/>
    <n v="0.59"/>
    <n v="1.9"/>
    <n v="1.44"/>
    <n v="1.48"/>
    <n v="1.17"/>
    <n v="0.69"/>
    <n v="0.5"/>
    <m/>
    <m/>
    <m/>
    <n v="1.88"/>
    <n v="1.03"/>
    <n v="0.43"/>
    <n v="0.4"/>
    <n v="0.39"/>
  </r>
  <r>
    <x v="27"/>
    <x v="5"/>
    <d v="2017-06-23T00:00:00"/>
    <n v="1.1000000000000001"/>
    <n v="1.23"/>
    <n v="0.38"/>
    <n v="0.51"/>
    <n v="0.59"/>
    <n v="1.9"/>
    <n v="1.44"/>
    <n v="1.48"/>
    <n v="1.18"/>
    <n v="0.69"/>
    <n v="0.5"/>
    <m/>
    <m/>
    <m/>
    <n v="1.88"/>
    <n v="1.03"/>
    <n v="0.43"/>
    <n v="0.4"/>
    <n v="0.39"/>
  </r>
  <r>
    <x v="27"/>
    <x v="5"/>
    <d v="2017-06-26T00:00:00"/>
    <n v="1.1000000000000001"/>
    <n v="1.23"/>
    <n v="0.38"/>
    <n v="0.51"/>
    <n v="0.59"/>
    <n v="1.9"/>
    <n v="1.44"/>
    <n v="1.48"/>
    <n v="1.18"/>
    <n v="0.69"/>
    <n v="0.5"/>
    <m/>
    <m/>
    <m/>
    <n v="1.88"/>
    <n v="1.03"/>
    <n v="0.43"/>
    <n v="0.4"/>
    <n v="0.39"/>
  </r>
  <r>
    <x v="27"/>
    <x v="5"/>
    <d v="2017-06-27T00:00:00"/>
    <n v="1.1000000000000001"/>
    <n v="1.23"/>
    <n v="0.38"/>
    <n v="0.51"/>
    <n v="0.59"/>
    <n v="1.9"/>
    <n v="1.44"/>
    <n v="1.48"/>
    <n v="1.18"/>
    <n v="0.69"/>
    <n v="0.5"/>
    <m/>
    <m/>
    <m/>
    <n v="1.88"/>
    <n v="1.03"/>
    <n v="0.43"/>
    <n v="0.4"/>
    <n v="0.39"/>
  </r>
  <r>
    <x v="27"/>
    <x v="5"/>
    <d v="2017-06-28T00:00:00"/>
    <n v="1.1000000000000001"/>
    <n v="1.23"/>
    <n v="0.38"/>
    <n v="0.51"/>
    <n v="0.59"/>
    <n v="1.9"/>
    <n v="1.44"/>
    <n v="1.48"/>
    <n v="1.18"/>
    <n v="0.69"/>
    <n v="0.5"/>
    <m/>
    <m/>
    <m/>
    <n v="1.88"/>
    <n v="1.03"/>
    <n v="0.43"/>
    <n v="0.4"/>
    <n v="0.39"/>
  </r>
  <r>
    <x v="27"/>
    <x v="5"/>
    <d v="2017-06-29T00:00:00"/>
    <n v="1.1000000000000001"/>
    <n v="1.23"/>
    <n v="0.39"/>
    <n v="0.51"/>
    <n v="0.59"/>
    <n v="1.9"/>
    <n v="1.44"/>
    <n v="1.48"/>
    <n v="1.18"/>
    <n v="0.69"/>
    <n v="0.5"/>
    <m/>
    <m/>
    <m/>
    <n v="1.88"/>
    <n v="1.03"/>
    <n v="0.43"/>
    <n v="0.4"/>
    <n v="0.39"/>
  </r>
  <r>
    <x v="27"/>
    <x v="5"/>
    <d v="2017-06-30T00:00:00"/>
    <n v="1.1000000000000001"/>
    <n v="1.23"/>
    <n v="0.39"/>
    <n v="0.51"/>
    <n v="0.59"/>
    <n v="1.9"/>
    <n v="1.44"/>
    <n v="1.48"/>
    <n v="1.18"/>
    <n v="0.69"/>
    <n v="0.5"/>
    <m/>
    <m/>
    <m/>
    <n v="1.88"/>
    <n v="1.03"/>
    <n v="0.43"/>
    <n v="0.4"/>
    <n v="0.39"/>
  </r>
  <r>
    <x v="27"/>
    <x v="6"/>
    <d v="2017-07-03T00:00:00"/>
    <n v="1.1000000000000001"/>
    <n v="1.23"/>
    <n v="0.39"/>
    <n v="0.51"/>
    <n v="0.59"/>
    <n v="1.9"/>
    <n v="1.44"/>
    <n v="1.48"/>
    <n v="1.18"/>
    <n v="0.69"/>
    <n v="0.5"/>
    <m/>
    <m/>
    <m/>
    <n v="1.88"/>
    <n v="1.03"/>
    <n v="0.43"/>
    <n v="0.4"/>
    <n v="0.39"/>
  </r>
  <r>
    <x v="27"/>
    <x v="6"/>
    <d v="2017-07-05T00:00:00"/>
    <n v="1.1000000000000001"/>
    <n v="1.23"/>
    <n v="0.4"/>
    <n v="0.51"/>
    <n v="0.59"/>
    <n v="1.9"/>
    <n v="1.44"/>
    <n v="1.48"/>
    <n v="1.19"/>
    <n v="0.69"/>
    <n v="0.5"/>
    <m/>
    <m/>
    <m/>
    <n v="1.88"/>
    <n v="1.03"/>
    <n v="0.44"/>
    <n v="0.41"/>
    <n v="0.4"/>
  </r>
  <r>
    <x v="27"/>
    <x v="6"/>
    <d v="2017-07-06T00:00:00"/>
    <n v="1.1000000000000001"/>
    <n v="1.23"/>
    <n v="0.4"/>
    <n v="0.51"/>
    <n v="0.59"/>
    <n v="1.9"/>
    <n v="1.44"/>
    <n v="1.48"/>
    <n v="1.19"/>
    <n v="0.69"/>
    <n v="0.5"/>
    <m/>
    <m/>
    <m/>
    <n v="1.88"/>
    <n v="1.03"/>
    <n v="0.44"/>
    <n v="0.41"/>
    <n v="0.4"/>
  </r>
  <r>
    <x v="27"/>
    <x v="6"/>
    <d v="2017-07-07T00:00:00"/>
    <n v="1.1000000000000001"/>
    <n v="1.23"/>
    <n v="0.4"/>
    <n v="0.51"/>
    <n v="0.59"/>
    <n v="1.9"/>
    <n v="1.44"/>
    <n v="1.48"/>
    <n v="1.2"/>
    <n v="0.69"/>
    <n v="0.5"/>
    <m/>
    <m/>
    <m/>
    <n v="1.88"/>
    <n v="1.03"/>
    <n v="0.44"/>
    <n v="0.41"/>
    <n v="0.4"/>
  </r>
  <r>
    <x v="27"/>
    <x v="6"/>
    <d v="2017-07-10T00:00:00"/>
    <n v="1.1000000000000001"/>
    <n v="1.23"/>
    <n v="0.4"/>
    <n v="0.51"/>
    <n v="0.59"/>
    <n v="1.9"/>
    <n v="1.44"/>
    <n v="1.48"/>
    <n v="1.2"/>
    <n v="0.69"/>
    <n v="0.5"/>
    <m/>
    <m/>
    <m/>
    <n v="1.88"/>
    <n v="1.03"/>
    <n v="0.44"/>
    <n v="0.41"/>
    <n v="0.4"/>
  </r>
  <r>
    <x v="27"/>
    <x v="6"/>
    <d v="2017-07-11T00:00:00"/>
    <n v="1.0900000000000001"/>
    <n v="1.23"/>
    <n v="0.4"/>
    <n v="0.51"/>
    <n v="0.59"/>
    <n v="1.9"/>
    <n v="1.44"/>
    <n v="1.48"/>
    <n v="1.21"/>
    <n v="0.69"/>
    <n v="0.5"/>
    <m/>
    <m/>
    <m/>
    <n v="1.88"/>
    <n v="1.03"/>
    <n v="0.44"/>
    <n v="0.41"/>
    <n v="0.4"/>
  </r>
  <r>
    <x v="27"/>
    <x v="6"/>
    <d v="2017-07-12T00:00:00"/>
    <n v="1.08"/>
    <n v="1.23"/>
    <n v="0.4"/>
    <n v="0.51"/>
    <n v="0.59"/>
    <n v="1.9"/>
    <n v="1.41"/>
    <n v="1.45"/>
    <n v="1.21"/>
    <n v="0.69"/>
    <n v="0.5"/>
    <m/>
    <m/>
    <m/>
    <n v="1.88"/>
    <n v="1.03"/>
    <n v="0.44"/>
    <n v="0.41"/>
    <n v="0.4"/>
  </r>
  <r>
    <x v="27"/>
    <x v="6"/>
    <d v="2017-07-13T00:00:00"/>
    <n v="1.07"/>
    <n v="1.23"/>
    <n v="0.4"/>
    <n v="0.51"/>
    <n v="0.6"/>
    <n v="1.9"/>
    <n v="1.39"/>
    <n v="1.43"/>
    <n v="1.22"/>
    <n v="0.69"/>
    <n v="0.5"/>
    <m/>
    <m/>
    <m/>
    <n v="1.88"/>
    <n v="1.04"/>
    <n v="0.44"/>
    <n v="0.41"/>
    <n v="0.4"/>
  </r>
  <r>
    <x v="27"/>
    <x v="6"/>
    <d v="2017-07-14T00:00:00"/>
    <n v="1.06"/>
    <n v="1.23"/>
    <n v="0.4"/>
    <n v="0.51"/>
    <n v="0.6"/>
    <n v="1.9"/>
    <n v="1.37"/>
    <n v="1.41"/>
    <n v="1.23"/>
    <n v="0.69"/>
    <n v="0.5"/>
    <m/>
    <m/>
    <m/>
    <n v="1.88"/>
    <n v="1.05"/>
    <n v="0.44"/>
    <n v="0.41"/>
    <n v="0.4"/>
  </r>
  <r>
    <x v="27"/>
    <x v="6"/>
    <d v="2017-07-17T00:00:00"/>
    <n v="1.06"/>
    <n v="1.23"/>
    <n v="0.4"/>
    <n v="0.51"/>
    <n v="0.6"/>
    <n v="1.9"/>
    <n v="1.35"/>
    <n v="1.39"/>
    <n v="1.23"/>
    <n v="0.69"/>
    <n v="0.5"/>
    <m/>
    <m/>
    <m/>
    <n v="1.88"/>
    <n v="1.05"/>
    <n v="0.45"/>
    <n v="0.42"/>
    <n v="0.41"/>
  </r>
  <r>
    <x v="27"/>
    <x v="6"/>
    <d v="2017-07-18T00:00:00"/>
    <n v="1.06"/>
    <n v="1.23"/>
    <n v="0.4"/>
    <n v="0.51"/>
    <n v="0.6"/>
    <n v="1.9"/>
    <n v="1.33"/>
    <n v="1.37"/>
    <n v="1.23"/>
    <n v="0.69"/>
    <n v="0.5"/>
    <m/>
    <m/>
    <m/>
    <n v="1.88"/>
    <n v="1.05"/>
    <n v="0.45"/>
    <n v="0.42"/>
    <n v="0.41"/>
  </r>
  <r>
    <x v="27"/>
    <x v="6"/>
    <d v="2017-07-19T00:00:00"/>
    <n v="1.05"/>
    <n v="1.23"/>
    <n v="0.4"/>
    <n v="0.51"/>
    <n v="0.6"/>
    <n v="1.9"/>
    <n v="1.31"/>
    <n v="1.35"/>
    <n v="1.23"/>
    <n v="0.69"/>
    <n v="0.5"/>
    <m/>
    <m/>
    <m/>
    <n v="1.9"/>
    <n v="1.05"/>
    <n v="0.45"/>
    <n v="0.42"/>
    <n v="0.41"/>
  </r>
  <r>
    <x v="27"/>
    <x v="6"/>
    <d v="2017-07-20T00:00:00"/>
    <n v="1.04"/>
    <n v="1.23"/>
    <n v="0.4"/>
    <n v="0.51"/>
    <n v="0.6"/>
    <n v="1.9"/>
    <n v="1.29"/>
    <n v="1.33"/>
    <n v="1.24"/>
    <n v="0.69"/>
    <n v="0.5"/>
    <m/>
    <m/>
    <m/>
    <n v="1.92"/>
    <n v="1.06"/>
    <n v="0.45"/>
    <n v="0.42"/>
    <n v="0.41"/>
  </r>
  <r>
    <x v="27"/>
    <x v="6"/>
    <d v="2017-07-21T00:00:00"/>
    <n v="1.04"/>
    <n v="1.23"/>
    <n v="0.4"/>
    <n v="0.51"/>
    <n v="0.61"/>
    <n v="1.9"/>
    <n v="1.27"/>
    <n v="1.31"/>
    <n v="1.25"/>
    <n v="0.69"/>
    <n v="0.5"/>
    <m/>
    <m/>
    <m/>
    <n v="1.94"/>
    <n v="1.07"/>
    <n v="0.45"/>
    <n v="0.42"/>
    <n v="0.41"/>
  </r>
  <r>
    <x v="27"/>
    <x v="6"/>
    <d v="2017-07-24T00:00:00"/>
    <n v="1.04"/>
    <n v="1.23"/>
    <n v="0.4"/>
    <n v="0.51"/>
    <n v="0.61"/>
    <n v="1.9"/>
    <n v="1.27"/>
    <n v="1.31"/>
    <n v="1.25"/>
    <n v="0.69"/>
    <n v="0.5"/>
    <m/>
    <m/>
    <m/>
    <n v="1.94"/>
    <n v="1.07"/>
    <n v="0.45"/>
    <n v="0.42"/>
    <n v="0.41"/>
  </r>
  <r>
    <x v="27"/>
    <x v="6"/>
    <d v="2017-07-25T00:00:00"/>
    <n v="1.04"/>
    <n v="1.22"/>
    <n v="0.4"/>
    <n v="0.51"/>
    <n v="0.61"/>
    <n v="1.9"/>
    <n v="1.27"/>
    <n v="1.31"/>
    <n v="1.26"/>
    <n v="0.69"/>
    <n v="0.5"/>
    <m/>
    <m/>
    <m/>
    <n v="1.96"/>
    <n v="1.07"/>
    <n v="0.45"/>
    <n v="0.42"/>
    <n v="0.41"/>
  </r>
  <r>
    <x v="27"/>
    <x v="6"/>
    <d v="2017-07-26T00:00:00"/>
    <n v="1.04"/>
    <n v="1.2"/>
    <n v="0.4"/>
    <n v="0.51"/>
    <n v="0.61"/>
    <n v="1.9"/>
    <n v="1.27"/>
    <n v="1.31"/>
    <n v="1.27"/>
    <n v="0.69"/>
    <n v="0.5"/>
    <m/>
    <m/>
    <m/>
    <n v="1.96"/>
    <n v="1.07"/>
    <n v="0.45"/>
    <n v="0.42"/>
    <n v="0.41"/>
  </r>
  <r>
    <x v="27"/>
    <x v="6"/>
    <d v="2017-07-27T00:00:00"/>
    <n v="1.04"/>
    <n v="1.18"/>
    <n v="0.4"/>
    <n v="0.51"/>
    <n v="0.61"/>
    <n v="1.9"/>
    <n v="1.27"/>
    <n v="1.31"/>
    <n v="1.27"/>
    <n v="0.69"/>
    <n v="0.5"/>
    <m/>
    <m/>
    <m/>
    <n v="1.96"/>
    <n v="1.07"/>
    <n v="0.45"/>
    <n v="0.42"/>
    <n v="0.41"/>
  </r>
  <r>
    <x v="27"/>
    <x v="6"/>
    <d v="2017-07-28T00:00:00"/>
    <n v="1.04"/>
    <n v="1.1599999999999999"/>
    <n v="0.4"/>
    <n v="0.51"/>
    <n v="0.61"/>
    <n v="1.9"/>
    <n v="1.27"/>
    <n v="1.31"/>
    <n v="1.27"/>
    <n v="0.69"/>
    <n v="0.5"/>
    <m/>
    <m/>
    <m/>
    <n v="1.96"/>
    <n v="1.07"/>
    <n v="0.45"/>
    <n v="0.42"/>
    <n v="0.41"/>
  </r>
  <r>
    <x v="27"/>
    <x v="6"/>
    <d v="2017-07-31T00:00:00"/>
    <n v="1.03"/>
    <n v="1.1599999999999999"/>
    <n v="0.4"/>
    <n v="0.51"/>
    <n v="0.62"/>
    <n v="1.9"/>
    <n v="1.27"/>
    <n v="1.31"/>
    <n v="1.28"/>
    <n v="0.69"/>
    <n v="0.5"/>
    <m/>
    <m/>
    <m/>
    <n v="1.96"/>
    <n v="1.08"/>
    <n v="0.45"/>
    <n v="0.42"/>
    <n v="0.41"/>
  </r>
  <r>
    <x v="27"/>
    <x v="7"/>
    <d v="2017-08-01T00:00:00"/>
    <n v="1.02"/>
    <n v="1.1499999999999999"/>
    <n v="0.4"/>
    <n v="0.51"/>
    <n v="0.62"/>
    <n v="1.9"/>
    <n v="1.27"/>
    <n v="1.31"/>
    <n v="1.28"/>
    <n v="0.69"/>
    <n v="0.5"/>
    <m/>
    <m/>
    <m/>
    <n v="1.96"/>
    <n v="1.08"/>
    <n v="0.45"/>
    <n v="0.42"/>
    <n v="0.41"/>
  </r>
  <r>
    <x v="27"/>
    <x v="7"/>
    <d v="2017-08-02T00:00:00"/>
    <n v="1.02"/>
    <n v="1.1299999999999999"/>
    <n v="0.4"/>
    <n v="0.51"/>
    <n v="0.62"/>
    <n v="1.9"/>
    <n v="1.27"/>
    <n v="1.31"/>
    <n v="1.28"/>
    <n v="0.69"/>
    <n v="0.5"/>
    <m/>
    <m/>
    <m/>
    <n v="1.96"/>
    <n v="1.08"/>
    <n v="0.45"/>
    <n v="0.42"/>
    <n v="0.41"/>
  </r>
  <r>
    <x v="27"/>
    <x v="7"/>
    <d v="2017-08-03T00:00:00"/>
    <n v="1.01"/>
    <n v="1.1100000000000001"/>
    <n v="0.4"/>
    <n v="0.51"/>
    <n v="0.63"/>
    <n v="1.9"/>
    <n v="1.27"/>
    <n v="1.31"/>
    <n v="1.28"/>
    <n v="0.69"/>
    <n v="0.5"/>
    <m/>
    <m/>
    <m/>
    <n v="1.94"/>
    <n v="1.08"/>
    <n v="0.45"/>
    <n v="0.42"/>
    <n v="0.41"/>
  </r>
  <r>
    <x v="27"/>
    <x v="7"/>
    <d v="2017-08-04T00:00:00"/>
    <n v="1"/>
    <n v="1.0900000000000001"/>
    <n v="0.4"/>
    <n v="0.51"/>
    <n v="0.63"/>
    <n v="1.9"/>
    <n v="1.27"/>
    <n v="1.31"/>
    <n v="1.28"/>
    <n v="0.69"/>
    <n v="0.5"/>
    <m/>
    <m/>
    <m/>
    <n v="1.92"/>
    <n v="1.08"/>
    <n v="0.45"/>
    <n v="0.42"/>
    <n v="0.41"/>
  </r>
  <r>
    <x v="27"/>
    <x v="7"/>
    <d v="2017-08-07T00:00:00"/>
    <n v="1"/>
    <n v="1.0900000000000001"/>
    <n v="0.4"/>
    <n v="0.51"/>
    <n v="0.63"/>
    <n v="1.9"/>
    <n v="1.27"/>
    <n v="1.31"/>
    <n v="1.28"/>
    <n v="0.69"/>
    <n v="0.5"/>
    <m/>
    <m/>
    <m/>
    <n v="1.92"/>
    <n v="1.08"/>
    <n v="0.45"/>
    <n v="0.42"/>
    <n v="0.41"/>
  </r>
  <r>
    <x v="27"/>
    <x v="7"/>
    <d v="2017-08-08T00:00:00"/>
    <n v="1"/>
    <n v="1.0900000000000001"/>
    <n v="0.4"/>
    <n v="0.51"/>
    <n v="0.63"/>
    <n v="1.9"/>
    <n v="1.27"/>
    <n v="1.31"/>
    <n v="1.28"/>
    <n v="0.69"/>
    <n v="0.5"/>
    <m/>
    <m/>
    <m/>
    <n v="1.92"/>
    <n v="1.08"/>
    <n v="0.45"/>
    <n v="0.42"/>
    <n v="0.41"/>
  </r>
  <r>
    <x v="27"/>
    <x v="7"/>
    <d v="2017-08-09T00:00:00"/>
    <n v="1"/>
    <n v="1.0900000000000001"/>
    <n v="0.4"/>
    <n v="0.51"/>
    <n v="0.63"/>
    <n v="1.9"/>
    <n v="1.27"/>
    <n v="1.31"/>
    <n v="1.28"/>
    <n v="0.69"/>
    <n v="0.5"/>
    <m/>
    <m/>
    <m/>
    <n v="1.9"/>
    <n v="1.08"/>
    <n v="0.45"/>
    <n v="0.42"/>
    <n v="0.41"/>
  </r>
  <r>
    <x v="27"/>
    <x v="7"/>
    <d v="2017-08-10T00:00:00"/>
    <n v="1"/>
    <n v="1.0900000000000001"/>
    <n v="0.4"/>
    <n v="0.51"/>
    <n v="0.63"/>
    <n v="1.9"/>
    <n v="1.27"/>
    <n v="1.31"/>
    <n v="1.28"/>
    <n v="0.69"/>
    <n v="0.5"/>
    <m/>
    <m/>
    <m/>
    <n v="1.88"/>
    <n v="1.08"/>
    <n v="0.45"/>
    <n v="0.42"/>
    <n v="0.41"/>
  </r>
  <r>
    <x v="27"/>
    <x v="7"/>
    <d v="2017-08-11T00:00:00"/>
    <n v="1"/>
    <n v="1.0900000000000001"/>
    <n v="0.4"/>
    <n v="0.51"/>
    <n v="0.63"/>
    <n v="1.9"/>
    <n v="1.27"/>
    <n v="1.31"/>
    <n v="1.28"/>
    <n v="0.69"/>
    <n v="0.5"/>
    <m/>
    <m/>
    <m/>
    <n v="1.88"/>
    <n v="1.08"/>
    <n v="0.45"/>
    <n v="0.42"/>
    <n v="0.41"/>
  </r>
  <r>
    <x v="27"/>
    <x v="7"/>
    <d v="2017-08-14T00:00:00"/>
    <n v="1"/>
    <n v="1.0900000000000001"/>
    <n v="0.4"/>
    <n v="0.51"/>
    <n v="0.63"/>
    <n v="1.9"/>
    <n v="1.27"/>
    <n v="1.31"/>
    <n v="1.28"/>
    <n v="0.69"/>
    <n v="0.5"/>
    <m/>
    <m/>
    <m/>
    <n v="1.88"/>
    <n v="1.08"/>
    <n v="0.45"/>
    <n v="0.42"/>
    <n v="0.41"/>
  </r>
  <r>
    <x v="27"/>
    <x v="7"/>
    <d v="2017-08-15T00:00:00"/>
    <n v="1"/>
    <n v="1.08"/>
    <n v="0.4"/>
    <n v="0.51"/>
    <n v="0.63"/>
    <n v="1.9"/>
    <n v="1.27"/>
    <n v="1.31"/>
    <n v="1.28"/>
    <n v="0.69"/>
    <n v="0.5"/>
    <m/>
    <m/>
    <m/>
    <n v="1.85"/>
    <n v="1.08"/>
    <n v="0.45"/>
    <n v="0.42"/>
    <n v="0.41"/>
  </r>
  <r>
    <x v="27"/>
    <x v="7"/>
    <d v="2017-08-16T00:00:00"/>
    <n v="1"/>
    <n v="1.07"/>
    <n v="0.4"/>
    <n v="0.51"/>
    <n v="0.63"/>
    <n v="1.9"/>
    <n v="1.25"/>
    <n v="1.29"/>
    <n v="1.28"/>
    <n v="0.69"/>
    <n v="0.5"/>
    <m/>
    <m/>
    <m/>
    <n v="1.83"/>
    <n v="1.08"/>
    <n v="0.44"/>
    <n v="0.41"/>
    <n v="0.4"/>
  </r>
  <r>
    <x v="27"/>
    <x v="7"/>
    <d v="2017-08-17T00:00:00"/>
    <n v="0.99"/>
    <n v="1.07"/>
    <n v="0.4"/>
    <n v="0.51"/>
    <n v="0.63"/>
    <n v="1.9"/>
    <n v="1.25"/>
    <n v="1.29"/>
    <n v="1.28"/>
    <n v="0.69"/>
    <n v="0.5"/>
    <m/>
    <m/>
    <m/>
    <n v="1.81"/>
    <n v="1.08"/>
    <n v="0.44"/>
    <n v="0.41"/>
    <n v="0.4"/>
  </r>
  <r>
    <x v="27"/>
    <x v="7"/>
    <d v="2017-08-18T00:00:00"/>
    <n v="0.99"/>
    <n v="1.07"/>
    <n v="0.4"/>
    <n v="0.51"/>
    <n v="0.63"/>
    <n v="1.9"/>
    <n v="1.25"/>
    <n v="1.29"/>
    <n v="1.28"/>
    <n v="0.69"/>
    <n v="0.5"/>
    <m/>
    <m/>
    <m/>
    <n v="1.81"/>
    <n v="1.08"/>
    <n v="0.44"/>
    <n v="0.41"/>
    <n v="0.4"/>
  </r>
  <r>
    <x v="27"/>
    <x v="7"/>
    <d v="2017-08-21T00:00:00"/>
    <n v="0.99"/>
    <n v="1.07"/>
    <n v="0.4"/>
    <n v="0.51"/>
    <n v="0.63"/>
    <n v="1.9"/>
    <n v="1.25"/>
    <n v="1.29"/>
    <n v="1.28"/>
    <n v="0.69"/>
    <n v="0.5"/>
    <m/>
    <m/>
    <m/>
    <n v="1.81"/>
    <n v="1.08"/>
    <n v="0.44"/>
    <n v="0.41"/>
    <n v="0.4"/>
  </r>
  <r>
    <x v="27"/>
    <x v="7"/>
    <d v="2017-08-22T00:00:00"/>
    <n v="0.99"/>
    <n v="1.07"/>
    <n v="0.4"/>
    <n v="0.51"/>
    <n v="0.63"/>
    <n v="1.9"/>
    <n v="1.25"/>
    <n v="1.29"/>
    <n v="1.28"/>
    <n v="0.69"/>
    <n v="0.5"/>
    <m/>
    <m/>
    <m/>
    <n v="1.81"/>
    <n v="1.08"/>
    <n v="0.44"/>
    <n v="0.41"/>
    <n v="0.4"/>
  </r>
  <r>
    <x v="27"/>
    <x v="7"/>
    <d v="2017-08-23T00:00:00"/>
    <n v="0.99"/>
    <n v="1.07"/>
    <n v="0.4"/>
    <n v="0.51"/>
    <n v="0.63"/>
    <n v="1.9"/>
    <n v="1.25"/>
    <n v="1.29"/>
    <n v="1.28"/>
    <n v="0.69"/>
    <n v="0.5"/>
    <m/>
    <m/>
    <m/>
    <n v="1.79"/>
    <n v="1.08"/>
    <n v="0.44"/>
    <n v="0.41"/>
    <n v="0.4"/>
  </r>
  <r>
    <x v="27"/>
    <x v="7"/>
    <d v="2017-08-24T00:00:00"/>
    <n v="0.99"/>
    <n v="1.07"/>
    <n v="0.4"/>
    <n v="0.51"/>
    <n v="0.63"/>
    <n v="1.9"/>
    <n v="1.25"/>
    <n v="1.29"/>
    <n v="1.28"/>
    <n v="0.69"/>
    <n v="0.5"/>
    <m/>
    <m/>
    <m/>
    <n v="1.77"/>
    <n v="1.08"/>
    <n v="0.44"/>
    <n v="0.41"/>
    <n v="0.4"/>
  </r>
  <r>
    <x v="27"/>
    <x v="7"/>
    <d v="2017-08-25T00:00:00"/>
    <n v="0.99"/>
    <n v="1.06"/>
    <n v="0.4"/>
    <n v="0.51"/>
    <n v="0.63"/>
    <n v="1.9"/>
    <n v="1.25"/>
    <n v="1.29"/>
    <n v="1.28"/>
    <n v="0.69"/>
    <n v="0.5"/>
    <m/>
    <m/>
    <m/>
    <n v="1.75"/>
    <n v="1.08"/>
    <n v="0.44"/>
    <n v="0.4"/>
    <n v="0.39"/>
  </r>
  <r>
    <x v="27"/>
    <x v="7"/>
    <d v="2017-08-28T00:00:00"/>
    <n v="0.98"/>
    <n v="1.05"/>
    <n v="0.4"/>
    <n v="0.51"/>
    <n v="0.63"/>
    <n v="1.89"/>
    <n v="1.25"/>
    <n v="1.29"/>
    <n v="1.28"/>
    <n v="0.69"/>
    <n v="0.5"/>
    <m/>
    <m/>
    <m/>
    <n v="1.73"/>
    <n v="1.08"/>
    <n v="0.44"/>
    <n v="0.4"/>
    <n v="0.39"/>
  </r>
  <r>
    <x v="27"/>
    <x v="7"/>
    <d v="2017-08-29T00:00:00"/>
    <n v="0.97"/>
    <n v="1.04"/>
    <n v="0.4"/>
    <n v="0.51"/>
    <n v="0.63"/>
    <n v="1.88"/>
    <n v="1.25"/>
    <n v="1.29"/>
    <n v="1.28"/>
    <n v="0.69"/>
    <n v="0.5"/>
    <m/>
    <m/>
    <m/>
    <n v="1.71"/>
    <n v="1.08"/>
    <n v="0.44"/>
    <n v="0.4"/>
    <n v="0.39"/>
  </r>
  <r>
    <x v="27"/>
    <x v="7"/>
    <d v="2017-08-30T00:00:00"/>
    <n v="0.97"/>
    <n v="1.03"/>
    <n v="0.4"/>
    <n v="0.51"/>
    <n v="0.63"/>
    <n v="1.88"/>
    <n v="1.25"/>
    <n v="1.29"/>
    <n v="1.29"/>
    <n v="0.69"/>
    <n v="0.5"/>
    <m/>
    <m/>
    <m/>
    <n v="1.68"/>
    <n v="1.1000000000000001"/>
    <n v="0.44"/>
    <n v="0.4"/>
    <n v="0.39"/>
  </r>
  <r>
    <x v="27"/>
    <x v="7"/>
    <d v="2017-08-31T00:00:00"/>
    <n v="0.97"/>
    <n v="1.02"/>
    <n v="0.4"/>
    <n v="0.51"/>
    <n v="0.61"/>
    <n v="1.87"/>
    <n v="1.25"/>
    <n v="1.29"/>
    <n v="1.29"/>
    <n v="0.69"/>
    <n v="0.5"/>
    <m/>
    <m/>
    <m/>
    <n v="1.66"/>
    <n v="1.1000000000000001"/>
    <n v="0.44"/>
    <n v="0.4"/>
    <n v="0.39"/>
  </r>
  <r>
    <x v="27"/>
    <x v="8"/>
    <d v="2017-09-01T00:00:00"/>
    <n v="0.97"/>
    <n v="1.01"/>
    <n v="0.4"/>
    <n v="0.51"/>
    <n v="0.6"/>
    <n v="1.86"/>
    <n v="1.25"/>
    <n v="1.29"/>
    <n v="1.29"/>
    <n v="0.69"/>
    <n v="0.5"/>
    <m/>
    <m/>
    <m/>
    <n v="1.64"/>
    <n v="1.1000000000000001"/>
    <n v="0.44"/>
    <n v="0.4"/>
    <n v="0.39"/>
  </r>
  <r>
    <x v="27"/>
    <x v="8"/>
    <d v="2017-09-05T00:00:00"/>
    <n v="0.97"/>
    <n v="1.01"/>
    <n v="0.4"/>
    <n v="0.51"/>
    <n v="0.6"/>
    <n v="1.86"/>
    <n v="1.25"/>
    <n v="1.29"/>
    <n v="1.29"/>
    <n v="0.69"/>
    <n v="0.5"/>
    <m/>
    <m/>
    <m/>
    <n v="1.62"/>
    <n v="1.1000000000000001"/>
    <n v="0.44"/>
    <n v="0.4"/>
    <n v="0.39"/>
  </r>
  <r>
    <x v="27"/>
    <x v="8"/>
    <d v="2017-09-06T00:00:00"/>
    <n v="0.97"/>
    <n v="1"/>
    <n v="0.4"/>
    <n v="0.51"/>
    <n v="0.6"/>
    <n v="1.86"/>
    <n v="1.23"/>
    <n v="1.27"/>
    <n v="1.29"/>
    <n v="0.69"/>
    <n v="0.5"/>
    <m/>
    <m/>
    <m/>
    <n v="1.59"/>
    <n v="1.1000000000000001"/>
    <n v="0.44"/>
    <n v="0.4"/>
    <n v="0.39"/>
  </r>
  <r>
    <x v="27"/>
    <x v="8"/>
    <d v="2017-09-07T00:00:00"/>
    <n v="0.97"/>
    <n v="0.99"/>
    <n v="0.4"/>
    <n v="0.51"/>
    <n v="0.6"/>
    <n v="1.84"/>
    <n v="1.21"/>
    <n v="1.25"/>
    <n v="1.29"/>
    <n v="0.69"/>
    <n v="0.5"/>
    <m/>
    <m/>
    <m/>
    <n v="1.57"/>
    <n v="1.1000000000000001"/>
    <n v="0.44"/>
    <n v="0.4"/>
    <n v="0.39"/>
  </r>
  <r>
    <x v="27"/>
    <x v="8"/>
    <d v="2017-09-08T00:00:00"/>
    <n v="0.97"/>
    <n v="0.99"/>
    <n v="0.4"/>
    <n v="0.51"/>
    <n v="0.59"/>
    <n v="1.84"/>
    <n v="1.21"/>
    <n v="1.25"/>
    <n v="1.29"/>
    <n v="0.69"/>
    <n v="0.5"/>
    <m/>
    <m/>
    <m/>
    <n v="1.55"/>
    <n v="1.1000000000000001"/>
    <n v="0.44"/>
    <n v="0.4"/>
    <n v="0.39"/>
  </r>
  <r>
    <x v="27"/>
    <x v="8"/>
    <d v="2017-09-11T00:00:00"/>
    <n v="0.97"/>
    <n v="0.99"/>
    <n v="0.4"/>
    <n v="0.51"/>
    <n v="0.59"/>
    <n v="1.84"/>
    <n v="1.21"/>
    <n v="1.25"/>
    <n v="1.29"/>
    <n v="0.69"/>
    <n v="0.5"/>
    <m/>
    <m/>
    <m/>
    <n v="1.55"/>
    <n v="1.1000000000000001"/>
    <n v="0.44"/>
    <n v="0.4"/>
    <n v="0.39"/>
  </r>
  <r>
    <x v="27"/>
    <x v="8"/>
    <d v="2017-09-12T00:00:00"/>
    <n v="0.97"/>
    <n v="0.99"/>
    <n v="0.4"/>
    <n v="0.51"/>
    <n v="0.59"/>
    <n v="1.84"/>
    <n v="1.21"/>
    <n v="1.25"/>
    <n v="1.29"/>
    <n v="0.69"/>
    <n v="0.5"/>
    <m/>
    <m/>
    <m/>
    <n v="1.55"/>
    <n v="1.1000000000000001"/>
    <n v="0.44"/>
    <n v="0.4"/>
    <n v="0.39"/>
  </r>
  <r>
    <x v="27"/>
    <x v="8"/>
    <d v="2017-09-13T00:00:00"/>
    <n v="0.97"/>
    <n v="0.98"/>
    <n v="0.39"/>
    <n v="0.5"/>
    <n v="0.59"/>
    <n v="1.83"/>
    <n v="1.18"/>
    <n v="1.22"/>
    <n v="1.29"/>
    <n v="0.69"/>
    <n v="0.5"/>
    <m/>
    <m/>
    <m/>
    <n v="1.52"/>
    <n v="1.1000000000000001"/>
    <n v="0.43"/>
    <n v="0.4"/>
    <n v="0.39"/>
  </r>
  <r>
    <x v="27"/>
    <x v="8"/>
    <d v="2017-09-14T00:00:00"/>
    <n v="0.97"/>
    <n v="0.96"/>
    <n v="0.39"/>
    <n v="0.49"/>
    <n v="0.59"/>
    <n v="1.83"/>
    <n v="1.1599999999999999"/>
    <n v="1.2"/>
    <n v="1.29"/>
    <n v="0.67"/>
    <n v="0.5"/>
    <m/>
    <m/>
    <m/>
    <n v="1.5"/>
    <n v="1.1000000000000001"/>
    <n v="0.43"/>
    <n v="0.4"/>
    <n v="0.39"/>
  </r>
  <r>
    <x v="27"/>
    <x v="8"/>
    <d v="2017-09-15T00:00:00"/>
    <n v="0.97"/>
    <n v="0.95"/>
    <n v="0.39"/>
    <n v="0.48"/>
    <n v="0.56999999999999995"/>
    <n v="1.82"/>
    <n v="1.1399999999999999"/>
    <n v="1.18"/>
    <n v="1.29"/>
    <n v="0.66"/>
    <n v="0.5"/>
    <m/>
    <m/>
    <m/>
    <n v="1.48"/>
    <n v="1.1000000000000001"/>
    <n v="0.43"/>
    <n v="0.4"/>
    <n v="0.39"/>
  </r>
  <r>
    <x v="27"/>
    <x v="8"/>
    <d v="2017-09-18T00:00:00"/>
    <n v="0.97"/>
    <n v="0.95"/>
    <n v="0.39"/>
    <n v="0.47"/>
    <n v="0.56999999999999995"/>
    <n v="1.82"/>
    <n v="1.1200000000000001"/>
    <n v="1.1599999999999999"/>
    <n v="1.29"/>
    <n v="0.66"/>
    <n v="0.49"/>
    <m/>
    <m/>
    <m/>
    <n v="1.46"/>
    <n v="1.1000000000000001"/>
    <n v="0.43"/>
    <n v="0.4"/>
    <n v="0.39"/>
  </r>
  <r>
    <x v="27"/>
    <x v="8"/>
    <d v="2017-09-19T00:00:00"/>
    <n v="0.97"/>
    <n v="0.94"/>
    <n v="0.38"/>
    <n v="0.46"/>
    <n v="0.56999999999999995"/>
    <n v="1.82"/>
    <n v="1.1000000000000001"/>
    <n v="1.1399999999999999"/>
    <n v="1.29"/>
    <n v="0.66"/>
    <n v="0.48"/>
    <m/>
    <m/>
    <m/>
    <n v="1.44"/>
    <n v="1.1000000000000001"/>
    <n v="0.43"/>
    <n v="0.4"/>
    <n v="0.38"/>
  </r>
  <r>
    <x v="27"/>
    <x v="8"/>
    <d v="2017-09-20T00:00:00"/>
    <n v="0.97"/>
    <n v="0.92"/>
    <n v="0.38"/>
    <n v="0.46"/>
    <n v="0.56999999999999995"/>
    <n v="1.82"/>
    <n v="1.08"/>
    <n v="1.1200000000000001"/>
    <n v="1.29"/>
    <n v="0.64"/>
    <n v="0.48"/>
    <m/>
    <m/>
    <m/>
    <n v="1.42"/>
    <n v="1.1000000000000001"/>
    <n v="0.43"/>
    <n v="0.4"/>
    <n v="0.38"/>
  </r>
  <r>
    <x v="27"/>
    <x v="8"/>
    <d v="2017-09-21T00:00:00"/>
    <n v="0.96"/>
    <n v="0.9"/>
    <n v="0.37"/>
    <n v="0.45"/>
    <n v="0.55000000000000004"/>
    <n v="1.8"/>
    <n v="1.06"/>
    <n v="1.1000000000000001"/>
    <n v="1.29"/>
    <n v="0.62"/>
    <n v="0.48"/>
    <m/>
    <m/>
    <m/>
    <n v="1.4"/>
    <n v="1.1000000000000001"/>
    <n v="0.43"/>
    <n v="0.4"/>
    <n v="0.38"/>
  </r>
  <r>
    <x v="27"/>
    <x v="8"/>
    <d v="2017-09-22T00:00:00"/>
    <n v="0.95"/>
    <n v="0.88"/>
    <n v="0.36"/>
    <n v="0.45"/>
    <n v="0.53"/>
    <n v="1.78"/>
    <n v="1.04"/>
    <n v="1.08"/>
    <n v="1.29"/>
    <n v="0.62"/>
    <n v="0.48"/>
    <m/>
    <m/>
    <m/>
    <n v="1.38"/>
    <n v="1.1000000000000001"/>
    <n v="0.43"/>
    <n v="0.4"/>
    <n v="0.38"/>
  </r>
  <r>
    <x v="27"/>
    <x v="8"/>
    <d v="2017-09-25T00:00:00"/>
    <n v="0.94"/>
    <n v="0.86"/>
    <n v="0.36"/>
    <n v="0.44"/>
    <n v="0.52"/>
    <n v="1.78"/>
    <n v="1.02"/>
    <n v="1.06"/>
    <n v="1.29"/>
    <n v="0.62"/>
    <n v="0.48"/>
    <m/>
    <m/>
    <m/>
    <n v="1.36"/>
    <n v="1.1000000000000001"/>
    <n v="0.43"/>
    <n v="0.4"/>
    <n v="0.38"/>
  </r>
  <r>
    <x v="27"/>
    <x v="8"/>
    <d v="2017-09-26T00:00:00"/>
    <n v="0.94"/>
    <n v="0.84"/>
    <n v="0.36"/>
    <n v="0.43"/>
    <n v="0.52"/>
    <n v="1.78"/>
    <n v="1"/>
    <n v="1.04"/>
    <n v="1.29"/>
    <n v="0.61"/>
    <n v="0.47"/>
    <m/>
    <m/>
    <m/>
    <n v="1.34"/>
    <n v="1.1000000000000001"/>
    <n v="0.43"/>
    <n v="0.4"/>
    <n v="0.38"/>
  </r>
  <r>
    <x v="27"/>
    <x v="8"/>
    <d v="2017-09-27T00:00:00"/>
    <n v="0.94"/>
    <n v="0.82"/>
    <n v="0.36"/>
    <n v="0.43"/>
    <n v="0.5"/>
    <n v="1.78"/>
    <n v="0.98"/>
    <n v="1.02"/>
    <n v="1.29"/>
    <n v="0.61"/>
    <n v="0.47"/>
    <m/>
    <m/>
    <m/>
    <n v="1.32"/>
    <n v="1.1000000000000001"/>
    <n v="0.43"/>
    <n v="0.4"/>
    <n v="0.38"/>
  </r>
  <r>
    <x v="27"/>
    <x v="8"/>
    <d v="2017-09-28T00:00:00"/>
    <n v="0.93"/>
    <n v="0.8"/>
    <n v="0.36"/>
    <n v="0.42"/>
    <n v="0.48"/>
    <n v="1.78"/>
    <n v="0.96"/>
    <n v="1"/>
    <n v="1.29"/>
    <n v="0.6"/>
    <n v="0.46"/>
    <m/>
    <m/>
    <m/>
    <n v="1.3"/>
    <n v="1.1000000000000001"/>
    <n v="0.43"/>
    <n v="0.4"/>
    <n v="0.38"/>
  </r>
  <r>
    <x v="27"/>
    <x v="8"/>
    <d v="2017-09-29T00:00:00"/>
    <n v="0.91"/>
    <n v="0.78"/>
    <n v="0.35"/>
    <n v="0.41"/>
    <n v="0.46"/>
    <n v="1.78"/>
    <n v="0.96"/>
    <n v="1"/>
    <n v="1.29"/>
    <n v="0.6"/>
    <n v="0.45"/>
    <m/>
    <m/>
    <m/>
    <n v="1.28"/>
    <n v="1.1000000000000001"/>
    <n v="0.43"/>
    <n v="0.4"/>
    <n v="0.37"/>
  </r>
  <r>
    <x v="27"/>
    <x v="9"/>
    <d v="2017-10-02T00:00:00"/>
    <n v="0.91"/>
    <n v="0.76"/>
    <n v="0.35"/>
    <n v="0.41"/>
    <n v="0.46"/>
    <n v="1.78"/>
    <n v="0.96"/>
    <n v="1"/>
    <n v="1.29"/>
    <n v="0.6"/>
    <n v="0.45"/>
    <m/>
    <m/>
    <m/>
    <n v="1.28"/>
    <n v="1.1000000000000001"/>
    <n v="0.43"/>
    <n v="0.4"/>
    <n v="0.37"/>
  </r>
  <r>
    <x v="27"/>
    <x v="9"/>
    <d v="2017-10-03T00:00:00"/>
    <n v="0.91"/>
    <n v="0.74"/>
    <n v="0.35"/>
    <n v="0.41"/>
    <n v="0.46"/>
    <n v="1.78"/>
    <n v="0.96"/>
    <n v="1"/>
    <n v="1.29"/>
    <n v="0.6"/>
    <n v="0.45"/>
    <m/>
    <m/>
    <m/>
    <n v="1.26"/>
    <n v="1.1000000000000001"/>
    <n v="0.42"/>
    <n v="0.39"/>
    <n v="0.37"/>
  </r>
  <r>
    <x v="27"/>
    <x v="9"/>
    <d v="2017-10-04T00:00:00"/>
    <n v="0.91"/>
    <n v="0.74"/>
    <n v="0.35"/>
    <n v="0.41"/>
    <n v="0.45"/>
    <n v="1.78"/>
    <n v="0.96"/>
    <n v="1"/>
    <n v="1.29"/>
    <n v="0.6"/>
    <n v="0.45"/>
    <m/>
    <m/>
    <m/>
    <n v="1.24"/>
    <n v="1.1000000000000001"/>
    <n v="0.42"/>
    <n v="0.39"/>
    <n v="0.37"/>
  </r>
  <r>
    <x v="27"/>
    <x v="9"/>
    <d v="2017-10-05T00:00:00"/>
    <n v="0.91"/>
    <n v="0.74"/>
    <n v="0.35"/>
    <n v="0.41"/>
    <n v="0.44"/>
    <n v="1.78"/>
    <n v="0.96"/>
    <n v="1"/>
    <n v="1.27"/>
    <n v="0.6"/>
    <n v="0.45"/>
    <m/>
    <m/>
    <m/>
    <n v="1.22"/>
    <n v="1.1000000000000001"/>
    <n v="0.42"/>
    <n v="0.39"/>
    <n v="0.37"/>
  </r>
  <r>
    <x v="27"/>
    <x v="9"/>
    <d v="2017-10-06T00:00:00"/>
    <n v="0.91"/>
    <n v="0.74"/>
    <n v="0.35"/>
    <n v="0.41"/>
    <n v="0.44"/>
    <n v="1.78"/>
    <n v="0.96"/>
    <n v="1"/>
    <n v="1.25"/>
    <n v="0.6"/>
    <n v="0.45"/>
    <m/>
    <m/>
    <m/>
    <n v="1.22"/>
    <n v="1.1000000000000001"/>
    <n v="0.42"/>
    <n v="0.39"/>
    <n v="0.37"/>
  </r>
  <r>
    <x v="27"/>
    <x v="9"/>
    <d v="2017-10-09T00:00:00"/>
    <n v="0.91"/>
    <n v="0.74"/>
    <n v="0.35"/>
    <n v="0.41"/>
    <n v="0.44"/>
    <n v="1.78"/>
    <n v="0.96"/>
    <n v="1"/>
    <n v="1.23"/>
    <n v="0.6"/>
    <n v="0.45"/>
    <m/>
    <m/>
    <m/>
    <n v="1.22"/>
    <n v="1.1000000000000001"/>
    <n v="0.42"/>
    <n v="0.39"/>
    <n v="0.37"/>
  </r>
  <r>
    <x v="27"/>
    <x v="9"/>
    <d v="2017-10-10T00:00:00"/>
    <n v="0.91"/>
    <n v="0.74"/>
    <n v="0.35"/>
    <n v="0.41"/>
    <n v="0.44"/>
    <n v="1.78"/>
    <n v="0.96"/>
    <n v="1"/>
    <n v="1.21"/>
    <n v="0.6"/>
    <n v="0.45"/>
    <m/>
    <m/>
    <m/>
    <n v="1.2"/>
    <n v="1.08"/>
    <n v="0.41"/>
    <n v="0.39"/>
    <n v="0.37"/>
  </r>
  <r>
    <x v="27"/>
    <x v="9"/>
    <d v="2017-10-11T00:00:00"/>
    <n v="0.9"/>
    <n v="0.74"/>
    <n v="0.35"/>
    <n v="0.41"/>
    <n v="0.44"/>
    <n v="1.78"/>
    <n v="0.96"/>
    <n v="1"/>
    <n v="1.19"/>
    <n v="0.6"/>
    <n v="0.45"/>
    <m/>
    <m/>
    <m/>
    <n v="1.18"/>
    <n v="1.08"/>
    <n v="0.41"/>
    <n v="0.39"/>
    <n v="0.37"/>
  </r>
  <r>
    <x v="27"/>
    <x v="9"/>
    <d v="2017-10-12T00:00:00"/>
    <n v="0.89"/>
    <n v="0.74"/>
    <n v="0.35"/>
    <n v="0.41"/>
    <n v="0.44"/>
    <n v="1.78"/>
    <n v="0.96"/>
    <n v="1"/>
    <n v="1.17"/>
    <n v="0.6"/>
    <n v="0.45"/>
    <m/>
    <m/>
    <m/>
    <n v="1.18"/>
    <n v="1.08"/>
    <n v="0.41"/>
    <n v="0.39"/>
    <n v="0.37"/>
  </r>
  <r>
    <x v="27"/>
    <x v="9"/>
    <d v="2017-10-13T00:00:00"/>
    <n v="0.89"/>
    <n v="0.74"/>
    <n v="0.35"/>
    <n v="0.41"/>
    <n v="0.44"/>
    <n v="1.78"/>
    <n v="0.96"/>
    <n v="1"/>
    <n v="1.17"/>
    <n v="0.6"/>
    <n v="0.45"/>
    <m/>
    <m/>
    <m/>
    <n v="1.18"/>
    <n v="1.08"/>
    <n v="0.41"/>
    <n v="0.39"/>
    <n v="0.37"/>
  </r>
  <r>
    <x v="27"/>
    <x v="9"/>
    <d v="2017-10-16T00:00:00"/>
    <n v="0.89"/>
    <n v="0.74"/>
    <n v="0.35"/>
    <n v="0.41"/>
    <n v="0.43"/>
    <n v="1.78"/>
    <n v="0.96"/>
    <n v="1"/>
    <n v="1.17"/>
    <n v="0.6"/>
    <n v="0.45"/>
    <m/>
    <m/>
    <m/>
    <n v="1.18"/>
    <n v="1.08"/>
    <n v="0.4"/>
    <n v="0.38"/>
    <n v="0.37"/>
  </r>
  <r>
    <x v="27"/>
    <x v="9"/>
    <d v="2017-10-17T00:00:00"/>
    <n v="0.89"/>
    <n v="0.74"/>
    <n v="0.35"/>
    <n v="0.41"/>
    <n v="0.42"/>
    <n v="1.78"/>
    <n v="0.96"/>
    <n v="1"/>
    <n v="1.1499999999999999"/>
    <n v="0.6"/>
    <n v="0.45"/>
    <m/>
    <m/>
    <m/>
    <n v="1.18"/>
    <n v="1.08"/>
    <n v="0.4"/>
    <n v="0.38"/>
    <n v="0.37"/>
  </r>
  <r>
    <x v="27"/>
    <x v="9"/>
    <d v="2017-10-18T00:00:00"/>
    <n v="0.89"/>
    <n v="0.74"/>
    <n v="0.34"/>
    <n v="0.41"/>
    <n v="0.42"/>
    <n v="1.78"/>
    <n v="0.96"/>
    <n v="1"/>
    <n v="1.1499999999999999"/>
    <n v="0.6"/>
    <n v="0.44"/>
    <m/>
    <m/>
    <m/>
    <n v="1.18"/>
    <n v="1.08"/>
    <n v="0.4"/>
    <n v="0.37"/>
    <n v="0.36"/>
  </r>
  <r>
    <x v="27"/>
    <x v="9"/>
    <d v="2017-10-19T00:00:00"/>
    <n v="0.89"/>
    <n v="0.74"/>
    <n v="0.34"/>
    <n v="0.41"/>
    <n v="0.42"/>
    <n v="1.78"/>
    <n v="0.96"/>
    <n v="1"/>
    <n v="1.1499999999999999"/>
    <n v="0.6"/>
    <n v="0.44"/>
    <m/>
    <m/>
    <m/>
    <n v="1.18"/>
    <n v="1.08"/>
    <n v="0.4"/>
    <n v="0.37"/>
    <n v="0.36"/>
  </r>
  <r>
    <x v="27"/>
    <x v="9"/>
    <d v="2017-10-20T00:00:00"/>
    <n v="0.89"/>
    <n v="0.74"/>
    <n v="0.34"/>
    <n v="0.41"/>
    <n v="0.41"/>
    <n v="1.78"/>
    <n v="0.96"/>
    <n v="1"/>
    <n v="1.1299999999999999"/>
    <n v="0.6"/>
    <n v="0.44"/>
    <m/>
    <m/>
    <m/>
    <n v="1.18"/>
    <n v="1.06"/>
    <n v="0.4"/>
    <n v="0.37"/>
    <n v="0.36"/>
  </r>
  <r>
    <x v="27"/>
    <x v="9"/>
    <d v="2017-10-23T00:00:00"/>
    <n v="0.89"/>
    <n v="0.74"/>
    <n v="0.34"/>
    <n v="0.41"/>
    <n v="0.4"/>
    <n v="1.78"/>
    <n v="0.96"/>
    <n v="1"/>
    <n v="1"/>
    <n v="0.6"/>
    <n v="0.44"/>
    <m/>
    <m/>
    <m/>
    <n v="1.18"/>
    <n v="1.04"/>
    <n v="0.4"/>
    <n v="0.37"/>
    <n v="0.36"/>
  </r>
  <r>
    <x v="27"/>
    <x v="9"/>
    <d v="2017-10-24T00:00:00"/>
    <n v="0.89"/>
    <n v="0.74"/>
    <n v="0.34"/>
    <n v="0.41"/>
    <n v="0.39"/>
    <n v="1.78"/>
    <n v="0.96"/>
    <n v="1"/>
    <n v="1.08"/>
    <n v="0.6"/>
    <n v="0.44"/>
    <m/>
    <m/>
    <m/>
    <n v="1.18"/>
    <n v="1.02"/>
    <n v="0.4"/>
    <n v="0.37"/>
    <n v="0.36"/>
  </r>
  <r>
    <x v="27"/>
    <x v="9"/>
    <d v="2017-10-25T00:00:00"/>
    <n v="0.89"/>
    <n v="0.74"/>
    <n v="0.34"/>
    <n v="0.4"/>
    <n v="0.38"/>
    <n v="1.78"/>
    <n v="0.94"/>
    <n v="0.98"/>
    <n v="1.06"/>
    <n v="0.57999999999999996"/>
    <n v="0.44"/>
    <m/>
    <m/>
    <m/>
    <n v="1.18"/>
    <n v="1"/>
    <n v="0.4"/>
    <n v="0.37"/>
    <n v="0.35"/>
  </r>
  <r>
    <x v="27"/>
    <x v="9"/>
    <d v="2017-10-26T00:00:00"/>
    <n v="0.89"/>
    <n v="0.74"/>
    <n v="0.34"/>
    <n v="0.4"/>
    <n v="0.37"/>
    <n v="1.76"/>
    <n v="0.92"/>
    <n v="0.96"/>
    <n v="1.04"/>
    <n v="0.57999999999999996"/>
    <n v="0.44"/>
    <m/>
    <m/>
    <m/>
    <n v="1.18"/>
    <n v="0.98"/>
    <n v="0.4"/>
    <n v="0.37"/>
    <n v="0.34"/>
  </r>
  <r>
    <x v="27"/>
    <x v="9"/>
    <d v="2017-10-27T00:00:00"/>
    <n v="0.89"/>
    <n v="0.74"/>
    <n v="0.34"/>
    <n v="0.4"/>
    <n v="0.37"/>
    <n v="1.76"/>
    <n v="0.92"/>
    <n v="0.96"/>
    <n v="1.04"/>
    <n v="0.57999999999999996"/>
    <n v="0.44"/>
    <m/>
    <m/>
    <m/>
    <n v="1.18"/>
    <n v="0.98"/>
    <n v="0.4"/>
    <n v="0.37"/>
    <n v="0.34"/>
  </r>
  <r>
    <x v="27"/>
    <x v="9"/>
    <d v="2017-10-30T00:00:00"/>
    <n v="0.89"/>
    <n v="0.74"/>
    <n v="0.34"/>
    <n v="0.4"/>
    <n v="0.36"/>
    <n v="1.76"/>
    <n v="0.92"/>
    <n v="0.96"/>
    <n v="1.02"/>
    <n v="0.57999999999999996"/>
    <n v="0.44"/>
    <m/>
    <m/>
    <m/>
    <n v="1.18"/>
    <n v="0.96"/>
    <n v="0.4"/>
    <n v="0.37"/>
    <n v="0.33"/>
  </r>
  <r>
    <x v="27"/>
    <x v="9"/>
    <d v="2017-10-31T00:00:00"/>
    <n v="0.89"/>
    <n v="0.74"/>
    <n v="0.34"/>
    <n v="0.39"/>
    <n v="0.35"/>
    <n v="1.74"/>
    <n v="0.92"/>
    <n v="0.96"/>
    <n v="1"/>
    <n v="0.57999999999999996"/>
    <n v="0.44"/>
    <m/>
    <m/>
    <m/>
    <n v="1.18"/>
    <n v="0.94"/>
    <n v="0.4"/>
    <n v="0.37"/>
    <n v="0.33"/>
  </r>
  <r>
    <x v="27"/>
    <x v="10"/>
    <d v="2017-11-01T00:00:00"/>
    <n v="0.89"/>
    <n v="0.74"/>
    <n v="0.34"/>
    <n v="0.39"/>
    <n v="0.35"/>
    <n v="1.72"/>
    <n v="0.9"/>
    <n v="0.94"/>
    <n v="0.98"/>
    <n v="0.57999999999999996"/>
    <n v="0.44"/>
    <m/>
    <m/>
    <m/>
    <n v="1.18"/>
    <n v="0.92"/>
    <n v="0.4"/>
    <n v="0.37"/>
    <n v="0.33"/>
  </r>
  <r>
    <x v="27"/>
    <x v="10"/>
    <d v="2017-11-02T00:00:00"/>
    <n v="0.89"/>
    <n v="0.74"/>
    <n v="0.34"/>
    <n v="0.39"/>
    <n v="0.35"/>
    <n v="1.7"/>
    <n v="0.9"/>
    <n v="0.94"/>
    <n v="0.96"/>
    <n v="0.57999999999999996"/>
    <n v="0.44"/>
    <m/>
    <m/>
    <m/>
    <n v="1.18"/>
    <n v="0.9"/>
    <n v="0.4"/>
    <n v="0.37"/>
    <n v="0.33"/>
  </r>
  <r>
    <x v="27"/>
    <x v="10"/>
    <d v="2017-11-03T00:00:00"/>
    <n v="0.89"/>
    <n v="0.74"/>
    <n v="0.34"/>
    <n v="0.39"/>
    <n v="0.35"/>
    <n v="1.68"/>
    <n v="0.9"/>
    <n v="0.94"/>
    <n v="0.94"/>
    <n v="0.57999999999999996"/>
    <n v="0.44"/>
    <m/>
    <m/>
    <m/>
    <n v="1.18"/>
    <n v="0.88"/>
    <n v="0.39"/>
    <n v="0.36"/>
    <n v="0.32"/>
  </r>
  <r>
    <x v="27"/>
    <x v="10"/>
    <d v="2017-11-06T00:00:00"/>
    <n v="0.89"/>
    <n v="0.74"/>
    <n v="0.34"/>
    <n v="0.39"/>
    <n v="0.35"/>
    <n v="1.68"/>
    <n v="0.9"/>
    <n v="0.94"/>
    <n v="0.94"/>
    <n v="0.57999999999999996"/>
    <n v="0.44"/>
    <m/>
    <m/>
    <m/>
    <n v="1.18"/>
    <n v="0.88"/>
    <n v="0.39"/>
    <n v="0.36"/>
    <n v="0.32"/>
  </r>
  <r>
    <x v="27"/>
    <x v="10"/>
    <d v="2017-11-07T00:00:00"/>
    <n v="0.89"/>
    <n v="0.74"/>
    <n v="0.34"/>
    <n v="0.39"/>
    <n v="0.35"/>
    <n v="1.66"/>
    <n v="0.9"/>
    <n v="0.94"/>
    <n v="0.94"/>
    <n v="0.57999999999999996"/>
    <n v="0.43"/>
    <m/>
    <m/>
    <m/>
    <n v="1.18"/>
    <n v="0.88"/>
    <n v="0.39"/>
    <n v="0.35"/>
    <n v="0.31"/>
  </r>
  <r>
    <x v="27"/>
    <x v="10"/>
    <d v="2017-11-08T00:00:00"/>
    <n v="0.89"/>
    <n v="0.74"/>
    <n v="0.34"/>
    <n v="0.39"/>
    <n v="0.35"/>
    <n v="1.64"/>
    <n v="0.9"/>
    <n v="0.94"/>
    <n v="0.94"/>
    <n v="0.57999999999999996"/>
    <n v="0.43"/>
    <m/>
    <m/>
    <m/>
    <n v="1.18"/>
    <n v="0.88"/>
    <n v="0.39"/>
    <n v="0.35"/>
    <n v="0.31"/>
  </r>
  <r>
    <x v="27"/>
    <x v="10"/>
    <d v="2017-11-09T00:00:00"/>
    <n v="0.89"/>
    <n v="0.74"/>
    <n v="0.34"/>
    <n v="0.39"/>
    <n v="0.35"/>
    <n v="1.62"/>
    <n v="0.9"/>
    <n v="0.94"/>
    <n v="0.94"/>
    <n v="0.57999999999999996"/>
    <n v="0.43"/>
    <m/>
    <m/>
    <m/>
    <n v="1.1599999999999999"/>
    <n v="0.88"/>
    <n v="0.39"/>
    <n v="0.35"/>
    <n v="0.31"/>
  </r>
  <r>
    <x v="27"/>
    <x v="10"/>
    <d v="2017-11-10T00:00:00"/>
    <n v="0.89"/>
    <n v="0.74"/>
    <n v="0.34"/>
    <n v="0.38"/>
    <n v="0.35"/>
    <n v="1.6"/>
    <n v="0.9"/>
    <n v="0.94"/>
    <n v="0.94"/>
    <n v="0.57999999999999996"/>
    <n v="0.42"/>
    <m/>
    <m/>
    <m/>
    <n v="1.1399999999999999"/>
    <n v="0.88"/>
    <n v="0.39"/>
    <n v="0.35"/>
    <n v="0.31"/>
  </r>
  <r>
    <x v="27"/>
    <x v="10"/>
    <d v="2017-11-13T00:00:00"/>
    <n v="0.89"/>
    <n v="0.74"/>
    <n v="0.34"/>
    <n v="0.38"/>
    <n v="0.35"/>
    <n v="1.6"/>
    <n v="0.9"/>
    <n v="0.94"/>
    <n v="0.94"/>
    <n v="0.57999999999999996"/>
    <n v="0.42"/>
    <m/>
    <m/>
    <m/>
    <n v="1.1200000000000001"/>
    <n v="0.88"/>
    <n v="0.39"/>
    <n v="0.35"/>
    <n v="0.31"/>
  </r>
  <r>
    <x v="27"/>
    <x v="10"/>
    <d v="2017-11-14T00:00:00"/>
    <n v="0.89"/>
    <n v="0.74"/>
    <n v="0.34"/>
    <n v="0.38"/>
    <n v="0.35"/>
    <n v="1.6"/>
    <n v="0.9"/>
    <n v="0.94"/>
    <n v="0.94"/>
    <n v="0.57999999999999996"/>
    <n v="0.42"/>
    <m/>
    <m/>
    <m/>
    <n v="1.1000000000000001"/>
    <n v="0.88"/>
    <n v="0.39"/>
    <n v="0.35"/>
    <n v="0.31"/>
  </r>
  <r>
    <x v="27"/>
    <x v="10"/>
    <d v="2017-11-15T00:00:00"/>
    <n v="0.89"/>
    <n v="0.74"/>
    <n v="0.34"/>
    <n v="0.38"/>
    <n v="0.35"/>
    <n v="1.58"/>
    <n v="0.9"/>
    <n v="0.94"/>
    <n v="0.94"/>
    <n v="0.57999999999999996"/>
    <n v="0.42"/>
    <m/>
    <m/>
    <m/>
    <n v="1.08"/>
    <n v="0.88"/>
    <n v="0.39"/>
    <n v="0.35"/>
    <n v="0.31"/>
  </r>
  <r>
    <x v="27"/>
    <x v="10"/>
    <d v="2017-11-16T00:00:00"/>
    <n v="0.89"/>
    <n v="0.73"/>
    <n v="0.34"/>
    <n v="0.38"/>
    <n v="0.35"/>
    <n v="1.56"/>
    <n v="0.9"/>
    <n v="0.94"/>
    <n v="0.94"/>
    <n v="0.57999999999999996"/>
    <n v="0.42"/>
    <m/>
    <m/>
    <m/>
    <n v="1.06"/>
    <n v="0.88"/>
    <n v="0.39"/>
    <n v="0.35"/>
    <n v="0.31"/>
  </r>
  <r>
    <x v="27"/>
    <x v="10"/>
    <d v="2017-11-17T00:00:00"/>
    <n v="0.89"/>
    <n v="0.72"/>
    <n v="0.33"/>
    <n v="0.38"/>
    <n v="0.35"/>
    <n v="1.54"/>
    <n v="0.9"/>
    <n v="0.94"/>
    <n v="0.94"/>
    <n v="0.57999999999999996"/>
    <n v="0.42"/>
    <m/>
    <m/>
    <m/>
    <n v="1.06"/>
    <n v="0.88"/>
    <n v="0.39"/>
    <n v="0.35"/>
    <n v="0.31"/>
  </r>
  <r>
    <x v="27"/>
    <x v="10"/>
    <d v="2017-11-20T00:00:00"/>
    <n v="0.89"/>
    <n v="0.72"/>
    <n v="0.33"/>
    <n v="0.38"/>
    <n v="0.35"/>
    <n v="1.52"/>
    <n v="0.9"/>
    <n v="0.94"/>
    <n v="0.94"/>
    <n v="0.57999999999999996"/>
    <n v="0.42"/>
    <m/>
    <m/>
    <m/>
    <n v="1.06"/>
    <n v="0.88"/>
    <n v="0.39"/>
    <n v="0.35"/>
    <n v="0.31"/>
  </r>
  <r>
    <x v="27"/>
    <x v="10"/>
    <d v="2017-11-21T00:00:00"/>
    <n v="0.89"/>
    <n v="0.72"/>
    <n v="0.33"/>
    <n v="0.38"/>
    <n v="0.35"/>
    <n v="1.52"/>
    <n v="0.9"/>
    <n v="0.94"/>
    <n v="0.94"/>
    <n v="0.57999999999999996"/>
    <n v="0.42"/>
    <m/>
    <m/>
    <m/>
    <n v="1.06"/>
    <n v="0.88"/>
    <n v="0.39"/>
    <n v="0.35"/>
    <n v="0.31"/>
  </r>
  <r>
    <x v="27"/>
    <x v="10"/>
    <d v="2017-11-22T00:00:00"/>
    <n v="0.89"/>
    <n v="0.72"/>
    <n v="0.33"/>
    <n v="0.38"/>
    <n v="0.35"/>
    <n v="1.52"/>
    <n v="0.9"/>
    <n v="0.94"/>
    <n v="0.94"/>
    <n v="0.57999999999999996"/>
    <n v="0.42"/>
    <m/>
    <m/>
    <m/>
    <n v="1.06"/>
    <n v="0.88"/>
    <n v="0.39"/>
    <n v="0.35"/>
    <n v="0.31"/>
  </r>
  <r>
    <x v="27"/>
    <x v="10"/>
    <d v="2017-11-27T00:00:00"/>
    <n v="0.89"/>
    <n v="0.72"/>
    <n v="0.33"/>
    <n v="0.38"/>
    <n v="0.35"/>
    <n v="1.52"/>
    <n v="0.9"/>
    <n v="0.94"/>
    <n v="0.94"/>
    <n v="0.57999999999999996"/>
    <n v="0.42"/>
    <m/>
    <m/>
    <m/>
    <n v="1.06"/>
    <n v="0.88"/>
    <n v="0.39"/>
    <n v="0.35"/>
    <n v="0.31"/>
  </r>
  <r>
    <x v="27"/>
    <x v="10"/>
    <d v="2017-11-28T00:00:00"/>
    <n v="0.89"/>
    <n v="0.72"/>
    <n v="0.33"/>
    <n v="0.38"/>
    <n v="0.35"/>
    <n v="1.52"/>
    <n v="0.9"/>
    <n v="0.94"/>
    <n v="0.94"/>
    <n v="0.57999999999999996"/>
    <n v="0.42"/>
    <m/>
    <m/>
    <m/>
    <n v="1.06"/>
    <n v="0.88"/>
    <n v="0.39"/>
    <n v="0.35"/>
    <n v="0.31"/>
  </r>
  <r>
    <x v="27"/>
    <x v="10"/>
    <d v="2017-11-29T00:00:00"/>
    <n v="0.89"/>
    <n v="0.72"/>
    <n v="0.33"/>
    <n v="0.38"/>
    <n v="0.35"/>
    <n v="1.52"/>
    <n v="0.9"/>
    <n v="0.94"/>
    <n v="0.94"/>
    <n v="0.57999999999999996"/>
    <n v="0.42"/>
    <m/>
    <m/>
    <m/>
    <n v="1.06"/>
    <n v="0.88"/>
    <n v="0.39"/>
    <n v="0.35"/>
    <n v="0.31"/>
  </r>
  <r>
    <x v="27"/>
    <x v="10"/>
    <d v="2017-11-30T00:00:00"/>
    <n v="0.89"/>
    <n v="0.72"/>
    <n v="0.33"/>
    <n v="0.38"/>
    <n v="0.35"/>
    <n v="1.52"/>
    <n v="0.9"/>
    <n v="0.94"/>
    <n v="0.94"/>
    <n v="0.57999999999999996"/>
    <n v="0.42"/>
    <m/>
    <m/>
    <m/>
    <n v="1.06"/>
    <n v="0.88"/>
    <n v="0.37"/>
    <n v="0.35"/>
    <n v="0.31"/>
  </r>
  <r>
    <x v="27"/>
    <x v="11"/>
    <d v="2017-12-01T00:00:00"/>
    <n v="0.89"/>
    <n v="0.72"/>
    <n v="0.33"/>
    <n v="0.38"/>
    <n v="0.35"/>
    <n v="1.52"/>
    <n v="0.9"/>
    <n v="0.94"/>
    <n v="0.94"/>
    <n v="0.57999999999999996"/>
    <n v="0.42"/>
    <m/>
    <m/>
    <m/>
    <n v="1.06"/>
    <n v="0.88"/>
    <n v="0.37"/>
    <n v="0.35"/>
    <n v="0.31"/>
  </r>
  <r>
    <x v="27"/>
    <x v="11"/>
    <d v="2017-12-04T00:00:00"/>
    <n v="0.89"/>
    <n v="0.72"/>
    <n v="0.33"/>
    <n v="0.38"/>
    <n v="0.35"/>
    <n v="1.52"/>
    <n v="0.9"/>
    <n v="0.94"/>
    <n v="0.94"/>
    <n v="0.57999999999999996"/>
    <n v="0.42"/>
    <m/>
    <m/>
    <m/>
    <n v="1.06"/>
    <n v="0.88"/>
    <n v="0.37"/>
    <n v="0.35"/>
    <n v="0.31"/>
  </r>
  <r>
    <x v="27"/>
    <x v="11"/>
    <d v="2017-12-05T00:00:00"/>
    <n v="0.89"/>
    <n v="0.72"/>
    <n v="0.33"/>
    <n v="0.38"/>
    <n v="0.35"/>
    <n v="1.52"/>
    <n v="0.9"/>
    <n v="0.94"/>
    <n v="0.94"/>
    <n v="0.57999999999999996"/>
    <n v="0.42"/>
    <m/>
    <m/>
    <m/>
    <n v="1.08"/>
    <n v="0.88"/>
    <n v="0.37"/>
    <n v="0.35"/>
    <n v="0.31"/>
  </r>
  <r>
    <x v="27"/>
    <x v="11"/>
    <d v="2017-12-06T00:00:00"/>
    <n v="0.89"/>
    <n v="0.72"/>
    <n v="0.33"/>
    <n v="0.38"/>
    <n v="0.35"/>
    <n v="1.52"/>
    <n v="0.9"/>
    <n v="0.94"/>
    <n v="0.94"/>
    <n v="0.57999999999999996"/>
    <n v="0.42"/>
    <m/>
    <m/>
    <m/>
    <n v="1.1000000000000001"/>
    <n v="0.88"/>
    <n v="0.37"/>
    <n v="0.35"/>
    <n v="0.31"/>
  </r>
  <r>
    <x v="27"/>
    <x v="11"/>
    <d v="2017-12-07T00:00:00"/>
    <n v="0.89"/>
    <n v="0.72"/>
    <n v="0.33"/>
    <n v="0.38"/>
    <n v="0.35"/>
    <n v="1.52"/>
    <n v="0.9"/>
    <n v="0.94"/>
    <n v="0.94"/>
    <n v="0.57999999999999996"/>
    <n v="0.42"/>
    <m/>
    <m/>
    <m/>
    <n v="1.1200000000000001"/>
    <n v="0.88"/>
    <n v="0.37"/>
    <n v="0.35"/>
    <n v="0.31"/>
  </r>
  <r>
    <x v="27"/>
    <x v="11"/>
    <d v="2017-12-08T00:00:00"/>
    <n v="0.89"/>
    <n v="0.72"/>
    <n v="0.33"/>
    <n v="0.38"/>
    <n v="0.35"/>
    <n v="1.52"/>
    <n v="0.9"/>
    <n v="0.94"/>
    <n v="0.94"/>
    <n v="0.57999999999999996"/>
    <n v="0.42"/>
    <m/>
    <m/>
    <m/>
    <n v="1.1399999999999999"/>
    <n v="0.88"/>
    <n v="0.37"/>
    <n v="0.35"/>
    <n v="0.31"/>
  </r>
  <r>
    <x v="27"/>
    <x v="11"/>
    <d v="2017-12-11T00:00:00"/>
    <n v="0.89"/>
    <n v="0.72"/>
    <n v="0.33"/>
    <n v="0.38"/>
    <n v="0.35"/>
    <n v="1.52"/>
    <n v="0.9"/>
    <n v="0.94"/>
    <n v="0.94"/>
    <n v="0.57999999999999996"/>
    <n v="0.42"/>
    <m/>
    <m/>
    <m/>
    <n v="1.1399999999999999"/>
    <n v="0.88"/>
    <n v="0.37"/>
    <n v="0.35"/>
    <n v="0.31"/>
  </r>
  <r>
    <x v="27"/>
    <x v="11"/>
    <d v="2017-12-12T00:00:00"/>
    <n v="0.89"/>
    <n v="0.72"/>
    <n v="0.33"/>
    <n v="0.38"/>
    <n v="0.35"/>
    <n v="1.52"/>
    <n v="0.9"/>
    <n v="0.94"/>
    <n v="0.94"/>
    <n v="0.57999999999999996"/>
    <n v="0.42"/>
    <m/>
    <m/>
    <m/>
    <n v="1.1399999999999999"/>
    <n v="0.88"/>
    <n v="0.37"/>
    <n v="0.35"/>
    <n v="0.31"/>
  </r>
  <r>
    <x v="27"/>
    <x v="11"/>
    <d v="2017-12-13T00:00:00"/>
    <n v="0.89"/>
    <n v="0.72"/>
    <n v="0.33"/>
    <n v="0.38"/>
    <n v="0.35"/>
    <n v="1.52"/>
    <n v="0.9"/>
    <n v="0.94"/>
    <n v="0.94"/>
    <n v="0.57999999999999996"/>
    <n v="0.42"/>
    <m/>
    <m/>
    <m/>
    <n v="1.1399999999999999"/>
    <n v="0.88"/>
    <n v="0.37"/>
    <n v="0.35"/>
    <n v="0.31"/>
  </r>
  <r>
    <x v="27"/>
    <x v="11"/>
    <d v="2017-12-14T00:00:00"/>
    <n v="0.89"/>
    <n v="0.73"/>
    <n v="0.33"/>
    <n v="0.38"/>
    <n v="0.35"/>
    <n v="1.52"/>
    <n v="0.9"/>
    <n v="0.94"/>
    <n v="0.94"/>
    <n v="0.57999999999999996"/>
    <n v="0.42"/>
    <m/>
    <m/>
    <m/>
    <n v="1.1399999999999999"/>
    <n v="0.88"/>
    <n v="0.37"/>
    <n v="0.35"/>
    <n v="0.31"/>
  </r>
  <r>
    <x v="27"/>
    <x v="11"/>
    <d v="2017-12-15T00:00:00"/>
    <n v="0.89"/>
    <n v="0.74"/>
    <n v="0.33"/>
    <n v="0.38"/>
    <n v="0.36"/>
    <n v="1.52"/>
    <n v="0.9"/>
    <n v="0.94"/>
    <n v="0.94"/>
    <n v="0.57999999999999996"/>
    <n v="0.42"/>
    <m/>
    <m/>
    <m/>
    <n v="1.1399999999999999"/>
    <n v="0.88"/>
    <n v="0.37"/>
    <n v="0.35"/>
    <n v="0.31"/>
  </r>
  <r>
    <x v="27"/>
    <x v="11"/>
    <d v="2017-12-18T00:00:00"/>
    <n v="0.89"/>
    <n v="0.75"/>
    <n v="0.33"/>
    <n v="0.38"/>
    <n v="0.36"/>
    <n v="1.52"/>
    <n v="0.9"/>
    <n v="0.94"/>
    <n v="0.94"/>
    <n v="0.57999999999999996"/>
    <n v="0.42"/>
    <m/>
    <m/>
    <m/>
    <n v="1.1399999999999999"/>
    <n v="0.88"/>
    <n v="0.37"/>
    <n v="0.35"/>
    <n v="0.31"/>
  </r>
  <r>
    <x v="27"/>
    <x v="11"/>
    <d v="2017-12-19T00:00:00"/>
    <n v="0.89"/>
    <n v="0.75"/>
    <n v="0.33"/>
    <n v="0.39"/>
    <n v="0.37"/>
    <n v="1.52"/>
    <n v="0.9"/>
    <n v="0.94"/>
    <n v="0.94"/>
    <n v="0.57999999999999996"/>
    <n v="0.42"/>
    <m/>
    <m/>
    <m/>
    <n v="1.1399999999999999"/>
    <n v="0.88"/>
    <n v="0.37"/>
    <n v="0.35"/>
    <n v="0.31"/>
  </r>
  <r>
    <x v="27"/>
    <x v="11"/>
    <d v="2017-12-20T00:00:00"/>
    <n v="0.89"/>
    <n v="0.75"/>
    <n v="0.33"/>
    <n v="0.39"/>
    <n v="0.37"/>
    <n v="1.52"/>
    <n v="0.9"/>
    <n v="0.94"/>
    <n v="0.94"/>
    <n v="0.57999999999999996"/>
    <n v="0.42"/>
    <m/>
    <m/>
    <m/>
    <n v="1.1399999999999999"/>
    <n v="0.88"/>
    <n v="0.37"/>
    <n v="0.35"/>
    <n v="0.31"/>
  </r>
  <r>
    <x v="27"/>
    <x v="11"/>
    <d v="2017-12-21T00:00:00"/>
    <n v="0.89"/>
    <n v="0.75"/>
    <n v="0.33"/>
    <n v="0.39"/>
    <n v="0.37"/>
    <n v="1.52"/>
    <n v="0.9"/>
    <n v="0.94"/>
    <n v="0.94"/>
    <n v="0.57999999999999996"/>
    <n v="0.42"/>
    <m/>
    <m/>
    <m/>
    <n v="1.1399999999999999"/>
    <n v="0.88"/>
    <n v="0.37"/>
    <n v="0.35"/>
    <n v="0.31"/>
  </r>
  <r>
    <x v="27"/>
    <x v="11"/>
    <d v="2017-12-22T00:00:00"/>
    <n v="0.89"/>
    <n v="0.75"/>
    <n v="0.33"/>
    <n v="0.39"/>
    <n v="0.37"/>
    <n v="1.52"/>
    <n v="0.9"/>
    <n v="0.94"/>
    <n v="0.94"/>
    <n v="0.57999999999999996"/>
    <n v="0.42"/>
    <m/>
    <m/>
    <m/>
    <n v="1.1399999999999999"/>
    <n v="0.88"/>
    <n v="0.37"/>
    <n v="0.35"/>
    <n v="0.31"/>
  </r>
  <r>
    <x v="27"/>
    <x v="11"/>
    <d v="2017-12-26T00:00:00"/>
    <n v="0.89"/>
    <n v="0.75"/>
    <n v="0.33"/>
    <n v="0.39"/>
    <n v="0.37"/>
    <n v="1.52"/>
    <n v="0.9"/>
    <n v="0.94"/>
    <n v="0.94"/>
    <n v="0.57999999999999996"/>
    <n v="0.42"/>
    <m/>
    <m/>
    <m/>
    <n v="1.1399999999999999"/>
    <n v="0.88"/>
    <n v="0.37"/>
    <n v="0.35"/>
    <n v="0.31"/>
  </r>
  <r>
    <x v="27"/>
    <x v="11"/>
    <d v="2017-12-27T00:00:00"/>
    <n v="0.89"/>
    <n v="0.75"/>
    <n v="0.33"/>
    <n v="0.39"/>
    <n v="0.37"/>
    <n v="1.52"/>
    <n v="0.9"/>
    <n v="0.94"/>
    <n v="0.94"/>
    <n v="0.57999999999999996"/>
    <n v="0.42"/>
    <m/>
    <m/>
    <m/>
    <n v="1.1399999999999999"/>
    <n v="0.88"/>
    <n v="0.37"/>
    <n v="0.35"/>
    <n v="0.31"/>
  </r>
  <r>
    <x v="27"/>
    <x v="11"/>
    <d v="2017-12-28T00:00:00"/>
    <n v="0.89"/>
    <n v="0.75"/>
    <n v="0.33"/>
    <n v="0.39"/>
    <n v="0.37"/>
    <n v="1.52"/>
    <n v="0.9"/>
    <n v="0.94"/>
    <n v="0.94"/>
    <n v="0.57999999999999996"/>
    <n v="0.42"/>
    <m/>
    <m/>
    <m/>
    <n v="1.1399999999999999"/>
    <n v="0.88"/>
    <n v="0.37"/>
    <n v="0.35"/>
    <n v="0.31"/>
  </r>
  <r>
    <x v="27"/>
    <x v="11"/>
    <d v="2017-12-29T00:00:00"/>
    <n v="0.89"/>
    <n v="0.75"/>
    <n v="0.33"/>
    <n v="0.39"/>
    <n v="0.37"/>
    <n v="1.52"/>
    <n v="0.9"/>
    <n v="0.94"/>
    <n v="0.94"/>
    <n v="0.57999999999999996"/>
    <n v="0.42"/>
    <m/>
    <m/>
    <m/>
    <n v="1.1399999999999999"/>
    <n v="0.88"/>
    <n v="0.37"/>
    <n v="0.35"/>
    <n v="0.31"/>
  </r>
  <r>
    <x v="28"/>
    <x v="0"/>
    <d v="2018-01-02T00:00:00"/>
    <n v="0.93"/>
    <n v="0.79"/>
    <n v="0.33"/>
    <n v="0.4"/>
    <n v="0.37"/>
    <n v="1.52"/>
    <n v="0.9"/>
    <n v="0.94"/>
    <n v="0.94"/>
    <n v="0.66"/>
    <n v="0.42"/>
    <m/>
    <m/>
    <m/>
    <n v="1.1399999999999999"/>
    <n v="0.88"/>
    <n v="0.37"/>
    <n v="0.35"/>
    <n v="0.31"/>
  </r>
  <r>
    <x v="28"/>
    <x v="0"/>
    <d v="2018-01-03T00:00:00"/>
    <n v="0.94"/>
    <n v="0.8"/>
    <n v="0.33"/>
    <n v="0.4"/>
    <n v="0.37"/>
    <n v="1.52"/>
    <n v="0.9"/>
    <n v="0.94"/>
    <n v="0.94"/>
    <n v="0.66"/>
    <n v="0.42"/>
    <m/>
    <m/>
    <m/>
    <n v="1.1599999999999999"/>
    <n v="0.88"/>
    <n v="0.37"/>
    <n v="0.35"/>
    <n v="0.31"/>
  </r>
  <r>
    <x v="28"/>
    <x v="0"/>
    <d v="2018-01-04T00:00:00"/>
    <n v="0.95"/>
    <n v="0.81"/>
    <n v="0.33"/>
    <n v="0.41"/>
    <n v="0.37"/>
    <n v="1.52"/>
    <n v="0.9"/>
    <n v="0.94"/>
    <n v="0.94"/>
    <n v="0.66"/>
    <n v="0.42"/>
    <m/>
    <m/>
    <m/>
    <n v="1.18"/>
    <n v="0.88"/>
    <n v="0.37"/>
    <n v="0.35"/>
    <n v="0.31"/>
  </r>
  <r>
    <x v="28"/>
    <x v="0"/>
    <d v="2018-01-05T00:00:00"/>
    <n v="0.96"/>
    <n v="0.82"/>
    <n v="0.33"/>
    <n v="0.42"/>
    <n v="0.38"/>
    <n v="1.52"/>
    <n v="0.9"/>
    <n v="0.94"/>
    <n v="0.94"/>
    <n v="0.66"/>
    <n v="0.42"/>
    <m/>
    <m/>
    <m/>
    <n v="1.2"/>
    <n v="0.88"/>
    <n v="0.37"/>
    <n v="0.35"/>
    <n v="0.31"/>
  </r>
  <r>
    <x v="28"/>
    <x v="0"/>
    <d v="2018-01-08T00:00:00"/>
    <n v="0.96"/>
    <n v="0.83"/>
    <n v="0.33"/>
    <n v="0.43"/>
    <n v="0.38"/>
    <n v="1.52"/>
    <n v="0.9"/>
    <n v="0.94"/>
    <n v="0.94"/>
    <n v="0.66"/>
    <n v="0.42"/>
    <m/>
    <m/>
    <m/>
    <n v="1.22"/>
    <n v="0.88"/>
    <n v="0.37"/>
    <n v="0.35"/>
    <n v="0.31"/>
  </r>
  <r>
    <x v="28"/>
    <x v="0"/>
    <d v="2018-01-09T00:00:00"/>
    <n v="0.96"/>
    <n v="0.84"/>
    <n v="0.34"/>
    <n v="0.44"/>
    <n v="0.38"/>
    <n v="1.52"/>
    <n v="0.9"/>
    <n v="0.94"/>
    <n v="0.94"/>
    <n v="0.66"/>
    <n v="0.45"/>
    <m/>
    <m/>
    <m/>
    <n v="1.24"/>
    <n v="0.88"/>
    <n v="0.37"/>
    <n v="0.35"/>
    <n v="0.31"/>
  </r>
  <r>
    <x v="28"/>
    <x v="0"/>
    <d v="2018-01-10T00:00:00"/>
    <n v="0.96"/>
    <n v="0.85"/>
    <n v="0.34"/>
    <n v="0.44"/>
    <n v="0.38"/>
    <n v="1.52"/>
    <n v="0.9"/>
    <n v="0.94"/>
    <n v="0.95"/>
    <n v="0.66"/>
    <n v="0.45"/>
    <m/>
    <m/>
    <m/>
    <n v="1.26"/>
    <n v="0.88"/>
    <n v="0.37"/>
    <n v="0.35"/>
    <n v="0.31"/>
  </r>
  <r>
    <x v="28"/>
    <x v="0"/>
    <d v="2018-01-11T00:00:00"/>
    <n v="0.96"/>
    <n v="0.86"/>
    <n v="0.34"/>
    <n v="0.44"/>
    <n v="0.39"/>
    <n v="1.53"/>
    <n v="0.9"/>
    <n v="0.94"/>
    <n v="0.96"/>
    <n v="0.66"/>
    <n v="0.45"/>
    <m/>
    <m/>
    <m/>
    <n v="1.28"/>
    <n v="0.92"/>
    <n v="0.38"/>
    <n v="0.36"/>
    <n v="0.33"/>
  </r>
  <r>
    <x v="28"/>
    <x v="0"/>
    <d v="2018-01-12T00:00:00"/>
    <n v="0.96"/>
    <n v="0.86"/>
    <n v="0.34"/>
    <n v="0.44"/>
    <n v="0.39"/>
    <n v="1.54"/>
    <n v="0.9"/>
    <n v="0.94"/>
    <n v="0.96"/>
    <n v="0.66"/>
    <n v="0.45"/>
    <m/>
    <m/>
    <m/>
    <n v="1.3"/>
    <n v="0.92"/>
    <n v="0.38"/>
    <n v="0.36"/>
    <n v="0.33"/>
  </r>
  <r>
    <x v="28"/>
    <x v="0"/>
    <d v="2018-01-15T00:00:00"/>
    <n v="0.96"/>
    <n v="0.86"/>
    <n v="0.34"/>
    <n v="0.44"/>
    <n v="0.4"/>
    <n v="1.54"/>
    <n v="0.9"/>
    <n v="0.94"/>
    <n v="0.96"/>
    <n v="0.66"/>
    <n v="0.45"/>
    <m/>
    <m/>
    <m/>
    <n v="1.32"/>
    <n v="0.92"/>
    <n v="0.38"/>
    <n v="0.36"/>
    <n v="0.33"/>
  </r>
  <r>
    <x v="28"/>
    <x v="0"/>
    <d v="2018-01-16T00:00:00"/>
    <n v="0.96"/>
    <n v="0.87"/>
    <n v="0.34"/>
    <n v="0.44"/>
    <n v="0.4"/>
    <n v="1.55"/>
    <n v="0.9"/>
    <n v="0.94"/>
    <n v="0.96"/>
    <n v="0.66"/>
    <n v="0.45"/>
    <m/>
    <m/>
    <m/>
    <n v="1.34"/>
    <n v="0.92"/>
    <n v="0.38"/>
    <n v="0.36"/>
    <n v="0.33"/>
  </r>
  <r>
    <x v="28"/>
    <x v="0"/>
    <d v="2018-01-17T00:00:00"/>
    <n v="0.96"/>
    <n v="0.88"/>
    <n v="0.34"/>
    <n v="0.44"/>
    <n v="0.4"/>
    <n v="1.56"/>
    <n v="0.9"/>
    <n v="0.94"/>
    <n v="0.96"/>
    <n v="0.66"/>
    <n v="0.45"/>
    <m/>
    <m/>
    <m/>
    <n v="1.36"/>
    <n v="0.92"/>
    <n v="0.38"/>
    <n v="0.36"/>
    <n v="0.33"/>
  </r>
  <r>
    <x v="28"/>
    <x v="0"/>
    <d v="2018-01-18T00:00:00"/>
    <n v="0.96"/>
    <n v="0.89"/>
    <n v="0.34"/>
    <n v="0.44"/>
    <n v="0.4"/>
    <n v="1.57"/>
    <n v="0.9"/>
    <n v="0.94"/>
    <n v="0.97"/>
    <n v="0.66"/>
    <n v="0.45"/>
    <m/>
    <m/>
    <m/>
    <n v="1.38"/>
    <n v="0.92"/>
    <n v="0.38"/>
    <n v="0.36"/>
    <n v="0.33"/>
  </r>
  <r>
    <x v="28"/>
    <x v="0"/>
    <d v="2018-01-19T00:00:00"/>
    <n v="0.96"/>
    <n v="0.89"/>
    <n v="0.34"/>
    <n v="0.44"/>
    <n v="0.4"/>
    <n v="1.58"/>
    <n v="0.9"/>
    <n v="0.94"/>
    <n v="0.98"/>
    <n v="0.66"/>
    <n v="0.45"/>
    <m/>
    <m/>
    <m/>
    <n v="1.4"/>
    <n v="0.92"/>
    <n v="0.38"/>
    <n v="0.36"/>
    <n v="0.33"/>
  </r>
  <r>
    <x v="28"/>
    <x v="0"/>
    <d v="2018-01-22T00:00:00"/>
    <n v="0.95"/>
    <n v="0.89"/>
    <n v="0.32"/>
    <n v="0.44"/>
    <n v="0.42"/>
    <n v="1.58"/>
    <n v="0.9"/>
    <n v="0.94"/>
    <n v="0.98"/>
    <n v="0.66"/>
    <n v="0.45"/>
    <m/>
    <m/>
    <m/>
    <n v="1.42"/>
    <n v="0.92"/>
    <n v="0.38"/>
    <n v="0.36"/>
    <n v="0.33"/>
  </r>
  <r>
    <x v="28"/>
    <x v="0"/>
    <d v="2018-01-23T00:00:00"/>
    <n v="0.94"/>
    <n v="0.89"/>
    <n v="0.32"/>
    <n v="0.44"/>
    <n v="0.42"/>
    <n v="1.59"/>
    <n v="0.9"/>
    <n v="0.94"/>
    <n v="0.98"/>
    <n v="0.66"/>
    <n v="0.45"/>
    <m/>
    <m/>
    <m/>
    <n v="1.44"/>
    <n v="0.92"/>
    <n v="0.38"/>
    <n v="0.36"/>
    <n v="0.33"/>
  </r>
  <r>
    <x v="28"/>
    <x v="0"/>
    <d v="2018-01-24T00:00:00"/>
    <n v="0.93"/>
    <n v="0.9"/>
    <n v="0.32"/>
    <n v="0.44"/>
    <n v="0.42"/>
    <n v="1.59"/>
    <n v="0.9"/>
    <n v="0.94"/>
    <n v="0.98"/>
    <n v="0.66"/>
    <n v="0.45"/>
    <m/>
    <m/>
    <m/>
    <n v="1.46"/>
    <n v="0.92"/>
    <n v="0.38"/>
    <n v="0.36"/>
    <n v="0.33"/>
  </r>
  <r>
    <x v="28"/>
    <x v="0"/>
    <d v="2018-01-25T00:00:00"/>
    <n v="0.92"/>
    <n v="0.9"/>
    <n v="0.35"/>
    <n v="0.44"/>
    <n v="0.43"/>
    <n v="1.59"/>
    <n v="0.9"/>
    <n v="0.94"/>
    <n v="0.98"/>
    <n v="0.66"/>
    <n v="0.45"/>
    <m/>
    <m/>
    <m/>
    <n v="1.48"/>
    <n v="0.92"/>
    <n v="0.38"/>
    <n v="0.36"/>
    <n v="0.33"/>
  </r>
  <r>
    <x v="28"/>
    <x v="0"/>
    <d v="2018-01-26T00:00:00"/>
    <n v="0.91"/>
    <n v="0.91"/>
    <n v="0.35"/>
    <n v="0.44"/>
    <n v="0.43"/>
    <n v="1.59"/>
    <n v="0.9"/>
    <n v="0.94"/>
    <n v="0.98"/>
    <n v="0.66"/>
    <n v="0.45"/>
    <m/>
    <m/>
    <m/>
    <n v="1.5"/>
    <n v="0.92"/>
    <n v="0.38"/>
    <n v="0.36"/>
    <n v="0.33"/>
  </r>
  <r>
    <x v="28"/>
    <x v="0"/>
    <d v="2018-01-29T00:00:00"/>
    <n v="0.9"/>
    <n v="0.91"/>
    <n v="0.35"/>
    <n v="0.44"/>
    <n v="0.43"/>
    <n v="1.59"/>
    <n v="0.9"/>
    <n v="0.94"/>
    <n v="0.98"/>
    <n v="0.66"/>
    <n v="0.45"/>
    <m/>
    <m/>
    <m/>
    <n v="1.52"/>
    <n v="0.92"/>
    <n v="0.38"/>
    <n v="0.36"/>
    <n v="0.33"/>
  </r>
  <r>
    <x v="28"/>
    <x v="0"/>
    <d v="2018-01-30T00:00:00"/>
    <n v="0.9"/>
    <n v="0.91"/>
    <n v="0.35"/>
    <n v="0.44"/>
    <n v="0.43"/>
    <n v="1.59"/>
    <n v="0.9"/>
    <n v="0.94"/>
    <n v="0.98"/>
    <n v="0.57999999999999996"/>
    <n v="0.45"/>
    <m/>
    <m/>
    <m/>
    <n v="1.52"/>
    <n v="0.92"/>
    <n v="0.38"/>
    <n v="0.36"/>
    <n v="0.33"/>
  </r>
  <r>
    <x v="28"/>
    <x v="0"/>
    <d v="2018-01-31T00:00:00"/>
    <n v="0.9"/>
    <n v="0.91"/>
    <n v="0.35"/>
    <n v="0.44"/>
    <n v="0.43"/>
    <n v="1.59"/>
    <n v="0.9"/>
    <n v="0.94"/>
    <n v="0.98"/>
    <n v="0.57999999999999996"/>
    <n v="0.45"/>
    <m/>
    <m/>
    <m/>
    <n v="1.52"/>
    <n v="0.92"/>
    <n v="0.38"/>
    <n v="0.36"/>
    <n v="0.33"/>
  </r>
  <r>
    <x v="28"/>
    <x v="1"/>
    <d v="2018-02-01T00:00:00"/>
    <n v="0.9"/>
    <n v="0.91"/>
    <n v="0.35"/>
    <n v="0.44"/>
    <n v="0.43"/>
    <n v="1.59"/>
    <n v="0.98"/>
    <n v="0.94"/>
    <n v="0.98"/>
    <n v="0.57999999999999996"/>
    <n v="0.45"/>
    <m/>
    <m/>
    <m/>
    <n v="1.56"/>
    <n v="0.92"/>
    <n v="0.38"/>
    <n v="0.36"/>
    <n v="0.33"/>
  </r>
  <r>
    <x v="28"/>
    <x v="1"/>
    <d v="2018-02-02T00:00:00"/>
    <n v="0.9"/>
    <n v="0.91"/>
    <n v="0.35"/>
    <n v="0.44"/>
    <n v="0.43"/>
    <n v="1.59"/>
    <n v="0.98"/>
    <n v="0.94"/>
    <n v="0.98"/>
    <n v="0.57999999999999996"/>
    <n v="0.45"/>
    <m/>
    <m/>
    <m/>
    <n v="1.58"/>
    <n v="0.92"/>
    <n v="0.38"/>
    <n v="0.36"/>
    <n v="0.33"/>
  </r>
  <r>
    <x v="28"/>
    <x v="1"/>
    <d v="2018-02-05T00:00:00"/>
    <n v="0.9"/>
    <n v="0.91"/>
    <n v="0.35"/>
    <n v="0.44"/>
    <n v="0.43"/>
    <n v="1.59"/>
    <n v="0.98"/>
    <n v="0.94"/>
    <n v="0.98"/>
    <n v="0.57999999999999996"/>
    <n v="0.45"/>
    <m/>
    <m/>
    <m/>
    <n v="1.6"/>
    <n v="0.92"/>
    <n v="0.38"/>
    <n v="0.36"/>
    <n v="0.33"/>
  </r>
  <r>
    <x v="28"/>
    <x v="1"/>
    <d v="2018-02-06T00:00:00"/>
    <n v="0.9"/>
    <n v="0.91"/>
    <n v="0.36"/>
    <n v="0.44"/>
    <n v="0.43"/>
    <n v="1.58"/>
    <n v="0.98"/>
    <n v="0.94"/>
    <n v="0.98"/>
    <n v="0.57999999999999996"/>
    <n v="0.45"/>
    <m/>
    <m/>
    <m/>
    <n v="1.62"/>
    <n v="0.92"/>
    <n v="0.38"/>
    <n v="0.36"/>
    <n v="0.33"/>
  </r>
  <r>
    <x v="28"/>
    <x v="1"/>
    <d v="2018-02-07T00:00:00"/>
    <n v="0.9"/>
    <n v="0.91"/>
    <n v="0.36"/>
    <n v="0.44"/>
    <n v="0.43"/>
    <n v="1.58"/>
    <n v="0.98"/>
    <n v="0.94"/>
    <n v="0.98"/>
    <n v="0.57999999999999996"/>
    <n v="0.45"/>
    <m/>
    <m/>
    <m/>
    <n v="1.62"/>
    <n v="0.92"/>
    <n v="0.38"/>
    <n v="0.36"/>
    <n v="0.33"/>
  </r>
  <r>
    <x v="28"/>
    <x v="1"/>
    <d v="2018-02-08T00:00:00"/>
    <n v="0.9"/>
    <n v="0.91"/>
    <n v="0.36"/>
    <n v="0.44"/>
    <n v="0.43"/>
    <n v="1.58"/>
    <n v="0.98"/>
    <n v="0.94"/>
    <n v="0.98"/>
    <n v="0.57999999999999996"/>
    <n v="0.45"/>
    <m/>
    <m/>
    <m/>
    <n v="1.62"/>
    <n v="0.92"/>
    <n v="0.38"/>
    <n v="0.36"/>
    <n v="0.34"/>
  </r>
  <r>
    <x v="28"/>
    <x v="1"/>
    <d v="2018-02-09T00:00:00"/>
    <n v="0.9"/>
    <n v="0.91"/>
    <n v="0.36"/>
    <n v="0.44"/>
    <n v="0.43"/>
    <n v="1.58"/>
    <n v="0.98"/>
    <n v="0.94"/>
    <n v="0.98"/>
    <n v="0.57999999999999996"/>
    <n v="0.45"/>
    <m/>
    <m/>
    <m/>
    <n v="1.62"/>
    <n v="0.92"/>
    <n v="0.38"/>
    <n v="0.36"/>
    <n v="0.34"/>
  </r>
  <r>
    <x v="28"/>
    <x v="1"/>
    <d v="2018-02-12T00:00:00"/>
    <n v="0.9"/>
    <n v="0.91"/>
    <n v="0.36"/>
    <n v="0.44"/>
    <n v="0.43"/>
    <n v="1.58"/>
    <n v="0.98"/>
    <n v="0.94"/>
    <n v="0.98"/>
    <n v="0.57999999999999996"/>
    <n v="0.45"/>
    <m/>
    <m/>
    <m/>
    <n v="1.62"/>
    <n v="0.92"/>
    <n v="0.38"/>
    <n v="0.36"/>
    <n v="0.34"/>
  </r>
  <r>
    <x v="28"/>
    <x v="1"/>
    <d v="2018-02-13T00:00:00"/>
    <n v="0.9"/>
    <n v="0.91"/>
    <n v="0.36"/>
    <n v="0.44"/>
    <n v="0.43"/>
    <n v="1.58"/>
    <n v="0.98"/>
    <n v="0.94"/>
    <n v="0.98"/>
    <n v="0.57999999999999996"/>
    <n v="0.45"/>
    <m/>
    <m/>
    <m/>
    <n v="1.62"/>
    <n v="0.92"/>
    <n v="0.39"/>
    <n v="0.37"/>
    <n v="0.34"/>
  </r>
  <r>
    <x v="28"/>
    <x v="1"/>
    <d v="2018-02-14T00:00:00"/>
    <n v="0.9"/>
    <n v="0.91"/>
    <n v="0.36"/>
    <n v="0.44"/>
    <n v="0.43"/>
    <n v="1.58"/>
    <n v="0.98"/>
    <n v="0.94"/>
    <n v="0.98"/>
    <n v="0.57999999999999996"/>
    <n v="0.45"/>
    <m/>
    <m/>
    <m/>
    <n v="1.62"/>
    <n v="0.92"/>
    <n v="0.39"/>
    <n v="0.37"/>
    <n v="0.34"/>
  </r>
  <r>
    <x v="28"/>
    <x v="1"/>
    <d v="2018-02-15T00:00:00"/>
    <n v="0.9"/>
    <n v="0.91"/>
    <n v="0.36"/>
    <n v="0.44"/>
    <n v="0.43"/>
    <n v="1.57"/>
    <n v="0.98"/>
    <n v="0.94"/>
    <n v="0.98"/>
    <n v="0.57999999999999996"/>
    <n v="0.45"/>
    <m/>
    <m/>
    <m/>
    <n v="1.62"/>
    <n v="0.92"/>
    <n v="0.39"/>
    <n v="0.37"/>
    <n v="0.34"/>
  </r>
  <r>
    <x v="28"/>
    <x v="1"/>
    <d v="2018-02-19T00:00:00"/>
    <n v="0.9"/>
    <n v="0.91"/>
    <n v="0.36"/>
    <n v="0.44"/>
    <n v="0.43"/>
    <n v="1.55"/>
    <n v="0.98"/>
    <n v="0.94"/>
    <n v="0.98"/>
    <n v="0.57999999999999996"/>
    <n v="0.45"/>
    <m/>
    <m/>
    <m/>
    <n v="1.6"/>
    <n v="0.92"/>
    <n v="0.39"/>
    <n v="0.37"/>
    <n v="0.34"/>
  </r>
  <r>
    <x v="28"/>
    <x v="1"/>
    <d v="2018-02-20T00:00:00"/>
    <n v="0.9"/>
    <n v="0.91"/>
    <n v="0.36"/>
    <n v="0.44"/>
    <n v="0.43"/>
    <n v="1.53"/>
    <n v="0.98"/>
    <n v="0.94"/>
    <n v="0.98"/>
    <n v="0.57999999999999996"/>
    <n v="0.45"/>
    <m/>
    <m/>
    <m/>
    <n v="1.58"/>
    <n v="0.92"/>
    <n v="0.39"/>
    <n v="0.37"/>
    <n v="0.34"/>
  </r>
  <r>
    <x v="28"/>
    <x v="1"/>
    <d v="2018-02-21T00:00:00"/>
    <n v="0.9"/>
    <n v="0.91"/>
    <n v="0.36"/>
    <n v="0.44"/>
    <n v="0.43"/>
    <n v="1.51"/>
    <n v="0.98"/>
    <n v="0.94"/>
    <n v="0.98"/>
    <n v="0.57999999999999996"/>
    <n v="0.45"/>
    <m/>
    <m/>
    <m/>
    <n v="1.56"/>
    <n v="0.92"/>
    <n v="0.39"/>
    <n v="0.37"/>
    <n v="0.34"/>
  </r>
  <r>
    <x v="28"/>
    <x v="1"/>
    <d v="2018-02-22T00:00:00"/>
    <n v="0.9"/>
    <n v="0.91"/>
    <n v="0.36"/>
    <n v="0.44"/>
    <n v="0.43"/>
    <n v="1.49"/>
    <n v="0.98"/>
    <n v="0.94"/>
    <n v="0.98"/>
    <n v="0.57999999999999996"/>
    <n v="0.45"/>
    <m/>
    <m/>
    <m/>
    <n v="1.54"/>
    <n v="0.92"/>
    <n v="0.39"/>
    <n v="0.37"/>
    <n v="0.34"/>
  </r>
  <r>
    <x v="28"/>
    <x v="1"/>
    <d v="2018-02-23T00:00:00"/>
    <n v="0.9"/>
    <n v="0.91"/>
    <n v="0.36"/>
    <n v="0.44"/>
    <n v="0.43"/>
    <n v="1.47"/>
    <n v="0.96"/>
    <n v="0.94"/>
    <n v="0.96"/>
    <n v="0.57999999999999996"/>
    <n v="0.45"/>
    <m/>
    <m/>
    <m/>
    <n v="1.54"/>
    <n v="0.92"/>
    <n v="0.39"/>
    <n v="0.37"/>
    <n v="0.34"/>
  </r>
  <r>
    <x v="28"/>
    <x v="1"/>
    <d v="2018-02-26T00:00:00"/>
    <n v="0.9"/>
    <n v="0.91"/>
    <n v="0.36"/>
    <n v="0.44"/>
    <n v="0.43"/>
    <n v="1.47"/>
    <n v="0.96"/>
    <n v="0.94"/>
    <n v="0.96"/>
    <n v="0.57999999999999996"/>
    <n v="0.45"/>
    <m/>
    <m/>
    <m/>
    <n v="1.54"/>
    <n v="0.92"/>
    <n v="0.39"/>
    <n v="0.37"/>
    <n v="0.34"/>
  </r>
  <r>
    <x v="28"/>
    <x v="1"/>
    <d v="2018-02-27T00:00:00"/>
    <n v="0.9"/>
    <n v="0.91"/>
    <n v="0.36"/>
    <n v="0.44"/>
    <n v="0.43"/>
    <n v="1.47"/>
    <n v="0.96"/>
    <n v="0.96"/>
    <n v="0.96"/>
    <n v="0.57999999999999996"/>
    <n v="0.45"/>
    <m/>
    <m/>
    <m/>
    <n v="1.52"/>
    <n v="0.92"/>
    <n v="0.39"/>
    <n v="0.37"/>
    <n v="0.34"/>
  </r>
  <r>
    <x v="28"/>
    <x v="1"/>
    <d v="2018-02-28T00:00:00"/>
    <n v="0.9"/>
    <n v="0.91"/>
    <n v="0.36"/>
    <n v="0.44"/>
    <n v="0.43"/>
    <n v="1.47"/>
    <n v="0.96"/>
    <n v="0.98"/>
    <n v="0.96"/>
    <n v="0.57999999999999996"/>
    <n v="0.45"/>
    <m/>
    <m/>
    <m/>
    <n v="1.52"/>
    <n v="0.92"/>
    <n v="0.39"/>
    <n v="0.37"/>
    <n v="0.34"/>
  </r>
  <r>
    <x v="28"/>
    <x v="2"/>
    <d v="2018-03-01T00:00:00"/>
    <n v="0.9"/>
    <n v="0.91"/>
    <n v="0.36"/>
    <n v="0.44"/>
    <n v="0.43"/>
    <n v="1.47"/>
    <n v="0.96"/>
    <n v="0.98"/>
    <n v="0.96"/>
    <n v="0.57999999999999996"/>
    <n v="0.45"/>
    <m/>
    <m/>
    <m/>
    <n v="1.52"/>
    <n v="0.92"/>
    <n v="0.39"/>
    <n v="0.37"/>
    <n v="0.34"/>
  </r>
  <r>
    <x v="28"/>
    <x v="2"/>
    <d v="2018-03-02T00:00:00"/>
    <n v="0.9"/>
    <n v="0.91"/>
    <n v="0.36"/>
    <n v="0.44"/>
    <n v="0.43"/>
    <n v="1.47"/>
    <n v="0.96"/>
    <n v="0.98"/>
    <n v="0.96"/>
    <n v="0.57999999999999996"/>
    <n v="0.45"/>
    <m/>
    <m/>
    <m/>
    <n v="1.52"/>
    <n v="0.92"/>
    <n v="0.39"/>
    <n v="0.37"/>
    <n v="0.34"/>
  </r>
  <r>
    <x v="28"/>
    <x v="2"/>
    <d v="2018-03-05T00:00:00"/>
    <n v="0.91"/>
    <n v="0.91"/>
    <n v="0.36"/>
    <n v="0.44"/>
    <n v="0.43"/>
    <n v="1.47"/>
    <n v="0.96"/>
    <n v="0.98"/>
    <n v="0.96"/>
    <n v="0.57999999999999996"/>
    <n v="0.45"/>
    <m/>
    <m/>
    <m/>
    <n v="1.52"/>
    <n v="0.92"/>
    <n v="0.39"/>
    <n v="0.37"/>
    <n v="0.34"/>
  </r>
  <r>
    <x v="28"/>
    <x v="2"/>
    <d v="2018-03-06T00:00:00"/>
    <n v="0.92"/>
    <n v="0.91"/>
    <n v="0.36"/>
    <n v="0.45"/>
    <n v="0.43"/>
    <n v="1.47"/>
    <n v="0.96"/>
    <n v="0.98"/>
    <n v="0.96"/>
    <n v="0.57999999999999996"/>
    <n v="0.46"/>
    <m/>
    <m/>
    <m/>
    <n v="1.52"/>
    <n v="0.92"/>
    <n v="0.39"/>
    <n v="0.37"/>
    <n v="0.34"/>
  </r>
  <r>
    <x v="28"/>
    <x v="2"/>
    <d v="2018-03-07T00:00:00"/>
    <n v="0.93"/>
    <n v="0.91"/>
    <n v="0.37"/>
    <n v="0.45"/>
    <n v="0.43"/>
    <n v="1.47"/>
    <n v="0.96"/>
    <n v="0.98"/>
    <n v="0.96"/>
    <n v="0.57999999999999996"/>
    <n v="0.46"/>
    <m/>
    <m/>
    <m/>
    <n v="1.52"/>
    <n v="0.92"/>
    <n v="0.39"/>
    <n v="0.37"/>
    <n v="0.34"/>
  </r>
  <r>
    <x v="28"/>
    <x v="2"/>
    <d v="2018-03-08T00:00:00"/>
    <n v="0.94"/>
    <n v="0.91"/>
    <n v="0.37"/>
    <n v="0.45"/>
    <n v="0.43"/>
    <n v="1.47"/>
    <n v="0.96"/>
    <n v="0.98"/>
    <n v="0.96"/>
    <n v="0.57999999999999996"/>
    <n v="0.46"/>
    <m/>
    <m/>
    <m/>
    <n v="1.52"/>
    <n v="0.92"/>
    <n v="0.39"/>
    <n v="0.37"/>
    <n v="0.34"/>
  </r>
  <r>
    <x v="28"/>
    <x v="2"/>
    <d v="2018-03-09T00:00:00"/>
    <n v="0.95"/>
    <n v="0.92"/>
    <n v="0.37"/>
    <n v="0.45"/>
    <n v="0.43"/>
    <n v="1.47"/>
    <n v="0.96"/>
    <n v="0.98"/>
    <n v="0.97"/>
    <n v="0.57999999999999996"/>
    <n v="0.46"/>
    <m/>
    <m/>
    <m/>
    <n v="1.52"/>
    <n v="0.93"/>
    <n v="0.39"/>
    <n v="0.37"/>
    <n v="0.34"/>
  </r>
  <r>
    <x v="28"/>
    <x v="2"/>
    <d v="2018-03-12T00:00:00"/>
    <n v="0.96"/>
    <n v="0.93"/>
    <n v="0.37"/>
    <n v="0.45"/>
    <n v="0.43"/>
    <n v="1.47"/>
    <n v="1.1499999999999999"/>
    <n v="1.1100000000000001"/>
    <n v="0.98"/>
    <n v="0.57999999999999996"/>
    <n v="0.46"/>
    <m/>
    <m/>
    <m/>
    <n v="1.52"/>
    <n v="0.94"/>
    <n v="0.39"/>
    <n v="0.37"/>
    <n v="0.35"/>
  </r>
  <r>
    <x v="28"/>
    <x v="2"/>
    <d v="2018-03-13T00:00:00"/>
    <n v="0.97"/>
    <n v="0.93"/>
    <n v="0.37"/>
    <n v="0.45"/>
    <n v="0.43"/>
    <n v="1.47"/>
    <n v="1.17"/>
    <n v="1.1299999999999999"/>
    <n v="0.98"/>
    <n v="0.57999999999999996"/>
    <n v="0.46"/>
    <m/>
    <m/>
    <m/>
    <n v="1.52"/>
    <n v="0.94"/>
    <n v="0.4"/>
    <n v="0.38"/>
    <n v="0.35"/>
  </r>
  <r>
    <x v="28"/>
    <x v="2"/>
    <d v="2018-03-14T00:00:00"/>
    <n v="0.98"/>
    <n v="0.93"/>
    <n v="0.37"/>
    <n v="0.45"/>
    <n v="0.43"/>
    <n v="1.47"/>
    <n v="1.19"/>
    <n v="1.1499999999999999"/>
    <n v="0.98"/>
    <n v="0.57999999999999996"/>
    <n v="0.46"/>
    <m/>
    <m/>
    <m/>
    <n v="1.52"/>
    <n v="0.94"/>
    <n v="0.4"/>
    <n v="0.38"/>
    <n v="0.35"/>
  </r>
  <r>
    <x v="28"/>
    <x v="2"/>
    <d v="2018-03-15T00:00:00"/>
    <n v="0.99"/>
    <n v="0.93"/>
    <n v="0.37"/>
    <n v="0.46"/>
    <n v="0.44"/>
    <n v="1.47"/>
    <n v="1.21"/>
    <n v="1.17"/>
    <n v="0.98"/>
    <n v="0.57999999999999996"/>
    <n v="0.46"/>
    <m/>
    <m/>
    <m/>
    <n v="1.5"/>
    <n v="0.94"/>
    <n v="0.4"/>
    <n v="0.38"/>
    <n v="0.35"/>
  </r>
  <r>
    <x v="28"/>
    <x v="2"/>
    <d v="2018-03-16T00:00:00"/>
    <n v="1"/>
    <n v="0.94"/>
    <n v="0.37"/>
    <n v="0.46"/>
    <n v="0.44"/>
    <n v="1.47"/>
    <n v="1.23"/>
    <n v="1.19"/>
    <n v="0.98"/>
    <n v="0.57999999999999996"/>
    <n v="0.46"/>
    <m/>
    <m/>
    <m/>
    <n v="1.48"/>
    <n v="0.94"/>
    <n v="0.4"/>
    <n v="0.38"/>
    <n v="0.35"/>
  </r>
  <r>
    <x v="28"/>
    <x v="2"/>
    <d v="2018-03-19T00:00:00"/>
    <n v="1.01"/>
    <n v="0.95"/>
    <n v="0.37"/>
    <n v="0.46"/>
    <n v="0.44"/>
    <n v="1.47"/>
    <n v="1.25"/>
    <n v="1.21"/>
    <n v="0.99"/>
    <n v="0.57999999999999996"/>
    <n v="0.46"/>
    <m/>
    <m/>
    <m/>
    <n v="1.48"/>
    <n v="0.94"/>
    <n v="0.4"/>
    <n v="0.38"/>
    <n v="0.35"/>
  </r>
  <r>
    <x v="28"/>
    <x v="2"/>
    <d v="2018-03-20T00:00:00"/>
    <n v="1.02"/>
    <n v="0.96"/>
    <n v="0.37"/>
    <n v="0.47"/>
    <n v="0.44"/>
    <n v="1.47"/>
    <n v="1.27"/>
    <n v="1.25"/>
    <n v="0.99"/>
    <n v="0.57999999999999996"/>
    <n v="0.47"/>
    <m/>
    <m/>
    <m/>
    <n v="1.48"/>
    <n v="0.95"/>
    <n v="0.4"/>
    <n v="0.38"/>
    <n v="0.35"/>
  </r>
  <r>
    <x v="28"/>
    <x v="2"/>
    <d v="2018-03-21T00:00:00"/>
    <n v="1.03"/>
    <n v="0.97"/>
    <n v="0.37"/>
    <n v="0.47"/>
    <n v="0.44"/>
    <n v="1.47"/>
    <n v="1.29"/>
    <n v="1.27"/>
    <n v="0.99"/>
    <n v="0.57999999999999996"/>
    <n v="0.47"/>
    <m/>
    <m/>
    <m/>
    <n v="1.48"/>
    <n v="0.95"/>
    <n v="0.4"/>
    <n v="0.38"/>
    <n v="0.35"/>
  </r>
  <r>
    <x v="28"/>
    <x v="2"/>
    <d v="2018-03-22T00:00:00"/>
    <n v="1.03"/>
    <n v="0.98"/>
    <n v="0.37"/>
    <n v="0.47"/>
    <n v="0.44"/>
    <n v="1.47"/>
    <n v="1.31"/>
    <n v="1.29"/>
    <n v="0.99"/>
    <n v="0.57999999999999996"/>
    <n v="0.47"/>
    <m/>
    <m/>
    <m/>
    <n v="1.46"/>
    <n v="0.95"/>
    <n v="0.4"/>
    <n v="0.38"/>
    <n v="0.35"/>
  </r>
  <r>
    <x v="28"/>
    <x v="2"/>
    <d v="2018-03-23T00:00:00"/>
    <n v="1.04"/>
    <n v="0.99"/>
    <n v="0.37"/>
    <n v="0.47"/>
    <n v="0.44"/>
    <n v="1.47"/>
    <n v="1.33"/>
    <n v="1.31"/>
    <n v="0.99"/>
    <n v="0.57999999999999996"/>
    <n v="0.47"/>
    <m/>
    <m/>
    <m/>
    <n v="1.44"/>
    <n v="0.95"/>
    <n v="0.4"/>
    <n v="0.38"/>
    <n v="0.35"/>
  </r>
  <r>
    <x v="28"/>
    <x v="2"/>
    <d v="2018-03-26T00:00:00"/>
    <n v="1.05"/>
    <n v="1"/>
    <n v="0.37"/>
    <n v="0.47"/>
    <n v="0.44"/>
    <n v="1.47"/>
    <n v="1.29"/>
    <n v="1.33"/>
    <n v="0.99"/>
    <n v="0.57999999999999996"/>
    <n v="0.47"/>
    <m/>
    <m/>
    <m/>
    <n v="1.42"/>
    <n v="0.95"/>
    <n v="0.4"/>
    <n v="0.38"/>
    <n v="0.35"/>
  </r>
  <r>
    <x v="28"/>
    <x v="2"/>
    <d v="2018-03-27T00:00:00"/>
    <n v="1.06"/>
    <n v="1"/>
    <n v="0.37"/>
    <n v="0.47"/>
    <n v="0.44"/>
    <n v="1.47"/>
    <n v="1.29"/>
    <n v="1.33"/>
    <n v="0.99"/>
    <n v="0.57999999999999996"/>
    <n v="0.47"/>
    <m/>
    <m/>
    <m/>
    <n v="1.4"/>
    <n v="0.95"/>
    <n v="0.4"/>
    <n v="0.38"/>
    <n v="0.35"/>
  </r>
  <r>
    <x v="28"/>
    <x v="2"/>
    <d v="2018-03-28T00:00:00"/>
    <n v="1.06"/>
    <n v="1"/>
    <n v="0.37"/>
    <n v="0.47"/>
    <n v="0.44"/>
    <n v="1.47"/>
    <n v="1.29"/>
    <n v="1.33"/>
    <n v="0.99"/>
    <n v="0.57999999999999996"/>
    <n v="0.47"/>
    <m/>
    <m/>
    <m/>
    <n v="1.4"/>
    <n v="0.95"/>
    <n v="0.4"/>
    <n v="0.38"/>
    <n v="0.35"/>
  </r>
  <r>
    <x v="28"/>
    <x v="2"/>
    <d v="2018-03-29T00:00:00"/>
    <n v="1.06"/>
    <n v="1"/>
    <n v="0.37"/>
    <n v="0.47"/>
    <n v="0.44"/>
    <n v="1.47"/>
    <n v="1.29"/>
    <n v="1.33"/>
    <n v="0.99"/>
    <n v="0.57999999999999996"/>
    <n v="0.47"/>
    <m/>
    <m/>
    <m/>
    <n v="1.4"/>
    <n v="0.95"/>
    <n v="0.4"/>
    <n v="0.38"/>
    <n v="0.35"/>
  </r>
  <r>
    <x v="28"/>
    <x v="3"/>
    <d v="2018-04-02T00:00:00"/>
    <n v="1.06"/>
    <n v="1"/>
    <n v="0.37"/>
    <n v="0.47"/>
    <n v="0.44"/>
    <n v="1.47"/>
    <n v="1.29"/>
    <n v="1.33"/>
    <n v="0.99"/>
    <n v="0.57999999999999996"/>
    <n v="0.47"/>
    <m/>
    <m/>
    <m/>
    <n v="1.4"/>
    <n v="0.95"/>
    <n v="0.4"/>
    <n v="0.38"/>
    <n v="0.35"/>
  </r>
  <r>
    <x v="28"/>
    <x v="3"/>
    <d v="2018-04-03T00:00:00"/>
    <n v="1.06"/>
    <n v="1"/>
    <n v="0.37"/>
    <n v="0.47"/>
    <n v="0.44"/>
    <n v="1.47"/>
    <n v="1.29"/>
    <n v="1.33"/>
    <n v="0.99"/>
    <n v="0.57999999999999996"/>
    <n v="0.47"/>
    <m/>
    <m/>
    <m/>
    <n v="1.4"/>
    <n v="0.95"/>
    <n v="0.4"/>
    <n v="0.38"/>
    <n v="0.35"/>
  </r>
  <r>
    <x v="28"/>
    <x v="3"/>
    <d v="2018-04-04T00:00:00"/>
    <n v="1.06"/>
    <n v="1"/>
    <n v="0.37"/>
    <n v="0.47"/>
    <n v="0.44"/>
    <n v="1.47"/>
    <n v="1.27"/>
    <n v="1.31"/>
    <n v="0.99"/>
    <n v="0.57999999999999996"/>
    <n v="0.47"/>
    <m/>
    <m/>
    <m/>
    <n v="1.4"/>
    <n v="0.95"/>
    <n v="0.4"/>
    <n v="0.38"/>
    <n v="0.35"/>
  </r>
  <r>
    <x v="28"/>
    <x v="3"/>
    <d v="2018-04-05T00:00:00"/>
    <n v="1.06"/>
    <n v="1"/>
    <n v="0.37"/>
    <n v="0.47"/>
    <n v="0.44"/>
    <n v="1.47"/>
    <n v="1.25"/>
    <n v="1.29"/>
    <n v="0.99"/>
    <n v="0.57999999999999996"/>
    <n v="0.47"/>
    <m/>
    <m/>
    <m/>
    <n v="1.4"/>
    <n v="0.95"/>
    <n v="0.4"/>
    <n v="0.38"/>
    <n v="0.35"/>
  </r>
  <r>
    <x v="28"/>
    <x v="3"/>
    <d v="2018-04-06T00:00:00"/>
    <n v="1.06"/>
    <n v="1"/>
    <n v="0.37"/>
    <n v="0.47"/>
    <n v="0.44"/>
    <n v="1.47"/>
    <n v="1.23"/>
    <n v="1.27"/>
    <n v="0.99"/>
    <n v="0.57999999999999996"/>
    <n v="0.47"/>
    <m/>
    <m/>
    <m/>
    <n v="1.42"/>
    <n v="0.95"/>
    <n v="0.4"/>
    <n v="0.38"/>
    <n v="0.35"/>
  </r>
  <r>
    <x v="28"/>
    <x v="3"/>
    <d v="2018-04-09T00:00:00"/>
    <n v="1.06"/>
    <n v="1"/>
    <n v="0.37"/>
    <n v="0.47"/>
    <n v="0.44"/>
    <n v="1.47"/>
    <n v="1.23"/>
    <n v="1.27"/>
    <n v="0.99"/>
    <n v="0.57999999999999996"/>
    <n v="0.47"/>
    <m/>
    <m/>
    <m/>
    <n v="1.44"/>
    <n v="0.95"/>
    <n v="0.4"/>
    <n v="0.38"/>
    <n v="0.35"/>
  </r>
  <r>
    <x v="28"/>
    <x v="3"/>
    <d v="2018-04-10T00:00:00"/>
    <n v="1.06"/>
    <n v="1"/>
    <n v="0.37"/>
    <n v="0.47"/>
    <n v="0.44"/>
    <n v="1.46"/>
    <n v="1.21"/>
    <n v="1.25"/>
    <n v="0.99"/>
    <n v="0.57999999999999996"/>
    <n v="0.47"/>
    <m/>
    <m/>
    <m/>
    <n v="1.46"/>
    <n v="0.95"/>
    <n v="0.4"/>
    <n v="0.38"/>
    <n v="0.35"/>
  </r>
  <r>
    <x v="28"/>
    <x v="3"/>
    <d v="2018-04-11T00:00:00"/>
    <n v="1.06"/>
    <n v="1"/>
    <n v="0.37"/>
    <n v="0.47"/>
    <n v="0.44"/>
    <n v="1.44"/>
    <n v="1.19"/>
    <n v="1.23"/>
    <n v="0.99"/>
    <n v="0.57999999999999996"/>
    <n v="0.47"/>
    <m/>
    <m/>
    <m/>
    <n v="1.48"/>
    <n v="0.95"/>
    <n v="0.4"/>
    <n v="0.38"/>
    <n v="0.35"/>
  </r>
  <r>
    <x v="28"/>
    <x v="3"/>
    <d v="2018-04-12T00:00:00"/>
    <n v="1.06"/>
    <n v="1"/>
    <n v="0.37"/>
    <n v="0.47"/>
    <n v="0.44"/>
    <n v="1.43"/>
    <n v="1.19"/>
    <n v="1.23"/>
    <n v="0.99"/>
    <n v="0.57999999999999996"/>
    <n v="0.47"/>
    <m/>
    <m/>
    <m/>
    <n v="1.5"/>
    <n v="0.95"/>
    <n v="0.4"/>
    <n v="0.38"/>
    <n v="0.35"/>
  </r>
  <r>
    <x v="28"/>
    <x v="3"/>
    <d v="2018-04-13T00:00:00"/>
    <n v="1.06"/>
    <n v="1"/>
    <n v="0.37"/>
    <n v="0.47"/>
    <n v="0.44"/>
    <n v="1.42"/>
    <n v="1.19"/>
    <n v="1.23"/>
    <n v="0.99"/>
    <n v="0.57999999999999996"/>
    <n v="0.47"/>
    <m/>
    <m/>
    <m/>
    <n v="1.52"/>
    <n v="0.95"/>
    <n v="0.4"/>
    <n v="0.38"/>
    <n v="0.35"/>
  </r>
  <r>
    <x v="28"/>
    <x v="3"/>
    <d v="2018-04-16T00:00:00"/>
    <n v="1.06"/>
    <n v="1"/>
    <n v="0.37"/>
    <n v="0.47"/>
    <n v="0.44"/>
    <n v="1.41"/>
    <n v="1.17"/>
    <n v="1.21"/>
    <n v="0.99"/>
    <n v="0.57999999999999996"/>
    <n v="0.47"/>
    <m/>
    <m/>
    <m/>
    <n v="1.52"/>
    <n v="0.95"/>
    <n v="0.4"/>
    <n v="0.38"/>
    <n v="0.35"/>
  </r>
  <r>
    <x v="28"/>
    <x v="3"/>
    <d v="2018-04-17T00:00:00"/>
    <n v="1.06"/>
    <n v="1"/>
    <n v="0.37"/>
    <n v="0.47"/>
    <n v="0.44"/>
    <n v="1.4"/>
    <n v="1.1499999999999999"/>
    <n v="1.19"/>
    <n v="0.99"/>
    <n v="0.57999999999999996"/>
    <n v="0.47"/>
    <m/>
    <m/>
    <m/>
    <n v="1.54"/>
    <n v="0.95"/>
    <n v="0.4"/>
    <n v="0.38"/>
    <n v="0.35"/>
  </r>
  <r>
    <x v="28"/>
    <x v="3"/>
    <d v="2018-04-18T00:00:00"/>
    <n v="1.06"/>
    <n v="1"/>
    <n v="0.37"/>
    <n v="0.47"/>
    <n v="0.44"/>
    <n v="1.4"/>
    <n v="1.1299999999999999"/>
    <n v="1.17"/>
    <n v="0.99"/>
    <n v="0.57999999999999996"/>
    <n v="0.47"/>
    <m/>
    <m/>
    <m/>
    <n v="1.56"/>
    <n v="0.95"/>
    <n v="0.4"/>
    <n v="0.38"/>
    <n v="0.35"/>
  </r>
  <r>
    <x v="28"/>
    <x v="3"/>
    <d v="2018-04-19T00:00:00"/>
    <n v="1.06"/>
    <n v="1"/>
    <n v="0.37"/>
    <n v="0.47"/>
    <n v="0.44"/>
    <n v="1.4"/>
    <n v="1.1299999999999999"/>
    <n v="1.17"/>
    <n v="0.99"/>
    <n v="0.57999999999999996"/>
    <n v="0.47"/>
    <m/>
    <m/>
    <m/>
    <n v="1.56"/>
    <n v="0.95"/>
    <n v="0.4"/>
    <n v="0.38"/>
    <n v="0.35"/>
  </r>
  <r>
    <x v="28"/>
    <x v="3"/>
    <d v="2018-04-20T00:00:00"/>
    <n v="1.06"/>
    <n v="1"/>
    <n v="0.37"/>
    <n v="0.47"/>
    <n v="0.44"/>
    <n v="1.4"/>
    <n v="1.1299999999999999"/>
    <n v="1.17"/>
    <n v="0.99"/>
    <n v="0.57999999999999996"/>
    <n v="0.47"/>
    <m/>
    <m/>
    <m/>
    <n v="1.56"/>
    <n v="0.95"/>
    <n v="0.4"/>
    <n v="0.38"/>
    <n v="0.35"/>
  </r>
  <r>
    <x v="28"/>
    <x v="3"/>
    <d v="2018-04-23T00:00:00"/>
    <n v="1.06"/>
    <n v="1"/>
    <n v="0.37"/>
    <n v="0.47"/>
    <n v="0.44"/>
    <n v="1.4"/>
    <n v="1.1299999999999999"/>
    <n v="1.17"/>
    <n v="0.99"/>
    <n v="0.57999999999999996"/>
    <n v="0.47"/>
    <m/>
    <m/>
    <m/>
    <n v="1.56"/>
    <n v="0.95"/>
    <n v="0.4"/>
    <n v="0.38"/>
    <n v="0.35"/>
  </r>
  <r>
    <x v="28"/>
    <x v="3"/>
    <d v="2018-04-24T00:00:00"/>
    <n v="1.06"/>
    <n v="1"/>
    <n v="0.37"/>
    <n v="0.47"/>
    <n v="0.44"/>
    <n v="1.4"/>
    <n v="1.1299999999999999"/>
    <n v="1.17"/>
    <n v="0.99"/>
    <n v="0.57999999999999996"/>
    <n v="0.47"/>
    <m/>
    <m/>
    <m/>
    <n v="1.56"/>
    <n v="0.95"/>
    <n v="0.4"/>
    <n v="0.38"/>
    <n v="0.35"/>
  </r>
  <r>
    <x v="28"/>
    <x v="3"/>
    <d v="2018-04-25T00:00:00"/>
    <n v="1.07"/>
    <n v="1"/>
    <n v="0.37"/>
    <n v="0.47"/>
    <n v="0.44"/>
    <n v="1.4"/>
    <n v="1.1299999999999999"/>
    <n v="1.17"/>
    <n v="0.99"/>
    <n v="0.57999999999999996"/>
    <n v="0.47"/>
    <m/>
    <m/>
    <m/>
    <n v="1.56"/>
    <n v="0.95"/>
    <n v="0.38"/>
    <n v="0.38"/>
    <n v="0.35"/>
  </r>
  <r>
    <x v="28"/>
    <x v="3"/>
    <d v="2018-04-26T00:00:00"/>
    <n v="1.07"/>
    <n v="1"/>
    <n v="0.37"/>
    <n v="0.47"/>
    <n v="0.44"/>
    <n v="1.4"/>
    <n v="1.1299999999999999"/>
    <n v="1.17"/>
    <n v="0.99"/>
    <n v="0.57999999999999996"/>
    <n v="0.47"/>
    <m/>
    <m/>
    <m/>
    <n v="1.56"/>
    <n v="0.95"/>
    <n v="0.38"/>
    <n v="0.38"/>
    <n v="0.35"/>
  </r>
  <r>
    <x v="28"/>
    <x v="3"/>
    <d v="2018-04-27T00:00:00"/>
    <n v="1.08"/>
    <n v="1"/>
    <n v="0.37"/>
    <n v="0.47"/>
    <n v="0.44"/>
    <n v="1.4"/>
    <n v="1.1299999999999999"/>
    <n v="1.17"/>
    <n v="0.99"/>
    <n v="0.57999999999999996"/>
    <n v="0.47"/>
    <m/>
    <m/>
    <m/>
    <n v="1.56"/>
    <n v="0.95"/>
    <n v="0.38"/>
    <n v="0.38"/>
    <n v="0.35"/>
  </r>
  <r>
    <x v="28"/>
    <x v="3"/>
    <d v="2018-04-30T00:00:00"/>
    <n v="1.0900000000000001"/>
    <n v="1"/>
    <n v="0.37"/>
    <n v="0.47"/>
    <n v="0.44"/>
    <n v="1.4"/>
    <n v="1.1299999999999999"/>
    <n v="1.17"/>
    <n v="0.99"/>
    <n v="0.57999999999999996"/>
    <n v="0.47"/>
    <m/>
    <m/>
    <m/>
    <n v="1.56"/>
    <n v="0.95"/>
    <n v="0.38"/>
    <n v="0.38"/>
    <n v="0.35"/>
  </r>
  <r>
    <x v="28"/>
    <x v="4"/>
    <d v="2018-05-01T00:00:00"/>
    <n v="1.1000000000000001"/>
    <n v="1"/>
    <n v="0.37"/>
    <n v="0.47"/>
    <n v="0.44"/>
    <n v="1.4"/>
    <n v="1.1299999999999999"/>
    <n v="1.17"/>
    <n v="0.99"/>
    <n v="0.57999999999999996"/>
    <n v="0.47"/>
    <m/>
    <m/>
    <m/>
    <n v="1.56"/>
    <n v="0.95"/>
    <n v="0.38"/>
    <n v="0.38"/>
    <n v="0.35"/>
  </r>
  <r>
    <x v="28"/>
    <x v="4"/>
    <d v="2018-05-02T00:00:00"/>
    <n v="1.1100000000000001"/>
    <n v="1"/>
    <n v="0.37"/>
    <n v="0.47"/>
    <n v="0.44"/>
    <n v="1.4"/>
    <n v="1.1299999999999999"/>
    <n v="1.17"/>
    <n v="0.99"/>
    <n v="0.57999999999999996"/>
    <n v="0.47"/>
    <m/>
    <m/>
    <m/>
    <n v="1.56"/>
    <n v="0.95"/>
    <n v="0.38"/>
    <n v="0.38"/>
    <n v="0.35"/>
  </r>
  <r>
    <x v="28"/>
    <x v="4"/>
    <d v="2018-05-03T00:00:00"/>
    <n v="1.1200000000000001"/>
    <n v="1"/>
    <n v="0.37"/>
    <n v="0.47"/>
    <n v="0.44"/>
    <n v="1.4"/>
    <n v="1.1299999999999999"/>
    <n v="1.17"/>
    <n v="0.99"/>
    <n v="0.57999999999999996"/>
    <n v="0.47"/>
    <m/>
    <m/>
    <m/>
    <n v="1.56"/>
    <n v="0.95"/>
    <n v="0.38"/>
    <n v="0.38"/>
    <n v="0.35"/>
  </r>
  <r>
    <x v="28"/>
    <x v="4"/>
    <d v="2018-05-04T00:00:00"/>
    <n v="1.1299999999999999"/>
    <n v="1"/>
    <n v="0.37"/>
    <n v="0.47"/>
    <n v="0.44"/>
    <n v="1.4"/>
    <n v="1.1299999999999999"/>
    <n v="1.17"/>
    <n v="0.99"/>
    <n v="0.57999999999999996"/>
    <n v="0.47"/>
    <m/>
    <m/>
    <m/>
    <n v="1.56"/>
    <n v="0.95"/>
    <n v="0.38"/>
    <n v="0.38"/>
    <n v="0.35"/>
  </r>
  <r>
    <x v="28"/>
    <x v="4"/>
    <d v="2018-05-07T00:00:00"/>
    <n v="1.1399999999999999"/>
    <n v="1.01"/>
    <n v="0.37"/>
    <n v="0.47"/>
    <n v="0.44"/>
    <n v="1.4"/>
    <n v="1.1299999999999999"/>
    <n v="1.17"/>
    <n v="0.99"/>
    <n v="0.57999999999999996"/>
    <n v="0.47"/>
    <m/>
    <m/>
    <m/>
    <n v="1.56"/>
    <n v="0.95"/>
    <n v="0.38"/>
    <n v="0.38"/>
    <n v="0.35"/>
  </r>
  <r>
    <x v="28"/>
    <x v="4"/>
    <d v="2018-05-08T00:00:00"/>
    <n v="1.1499999999999999"/>
    <n v="1.01"/>
    <n v="0.37"/>
    <n v="0.47"/>
    <n v="0.44"/>
    <n v="1.4"/>
    <n v="1.1299999999999999"/>
    <n v="1.17"/>
    <n v="0.99"/>
    <n v="0.57999999999999996"/>
    <n v="0.47"/>
    <m/>
    <m/>
    <m/>
    <n v="1.56"/>
    <n v="0.95"/>
    <n v="0.38"/>
    <n v="0.38"/>
    <n v="0.35"/>
  </r>
  <r>
    <x v="28"/>
    <x v="4"/>
    <d v="2018-05-09T00:00:00"/>
    <n v="1.1599999999999999"/>
    <n v="1.01"/>
    <n v="0.37"/>
    <n v="0.47"/>
    <n v="0.44"/>
    <n v="1.4"/>
    <n v="1.1299999999999999"/>
    <n v="1.17"/>
    <n v="0.99"/>
    <n v="0.57999999999999996"/>
    <n v="0.47"/>
    <m/>
    <m/>
    <m/>
    <n v="1.56"/>
    <n v="0.95"/>
    <n v="0.38"/>
    <n v="0.38"/>
    <n v="0.35"/>
  </r>
  <r>
    <x v="28"/>
    <x v="4"/>
    <d v="2018-05-10T00:00:00"/>
    <n v="1.17"/>
    <n v="1.01"/>
    <n v="0.37"/>
    <n v="0.47"/>
    <n v="0.44"/>
    <n v="1.4"/>
    <n v="1.1299999999999999"/>
    <n v="1.17"/>
    <n v="0.99"/>
    <n v="0.57999999999999996"/>
    <n v="0.47"/>
    <m/>
    <m/>
    <m/>
    <n v="1.56"/>
    <n v="0.95"/>
    <n v="0.37"/>
    <n v="0.37"/>
    <n v="0.35"/>
  </r>
  <r>
    <x v="28"/>
    <x v="4"/>
    <d v="2018-05-11T00:00:00"/>
    <n v="1.17"/>
    <n v="1.01"/>
    <n v="0.37"/>
    <n v="0.47"/>
    <n v="0.44"/>
    <n v="1.4"/>
    <n v="1.1299999999999999"/>
    <n v="1.17"/>
    <n v="0.99"/>
    <n v="0.57999999999999996"/>
    <n v="0.47"/>
    <m/>
    <m/>
    <m/>
    <n v="1.56"/>
    <n v="0.95"/>
    <n v="0.37"/>
    <n v="0.37"/>
    <n v="0.35"/>
  </r>
  <r>
    <x v="28"/>
    <x v="4"/>
    <d v="2018-05-14T00:00:00"/>
    <n v="1.17"/>
    <n v="1.01"/>
    <n v="0.37"/>
    <n v="0.47"/>
    <n v="0.44"/>
    <n v="1.4"/>
    <n v="1.1100000000000001"/>
    <n v="1.1499999999999999"/>
    <n v="0.99"/>
    <n v="0.57999999999999996"/>
    <n v="0.47"/>
    <m/>
    <m/>
    <m/>
    <n v="1.56"/>
    <n v="0.95"/>
    <n v="0.38"/>
    <n v="0.37"/>
    <n v="0.32"/>
  </r>
  <r>
    <x v="28"/>
    <x v="4"/>
    <d v="2018-05-15T00:00:00"/>
    <n v="1.17"/>
    <n v="1.01"/>
    <n v="0.37"/>
    <n v="0.47"/>
    <n v="0.44"/>
    <n v="1.4"/>
    <n v="1.0900000000000001"/>
    <n v="1.1299999999999999"/>
    <n v="0.99"/>
    <n v="0.57999999999999996"/>
    <n v="0.47"/>
    <m/>
    <m/>
    <m/>
    <n v="1.54"/>
    <n v="0.95"/>
    <n v="0.38"/>
    <n v="0.37"/>
    <n v="0.32"/>
  </r>
  <r>
    <x v="28"/>
    <x v="4"/>
    <d v="2018-05-16T00:00:00"/>
    <n v="1.18"/>
    <n v="1.01"/>
    <n v="0.37"/>
    <n v="0.47"/>
    <n v="0.44"/>
    <n v="1.4"/>
    <n v="1.07"/>
    <n v="1.1100000000000001"/>
    <n v="0.99"/>
    <n v="0.57999999999999996"/>
    <n v="0.47"/>
    <m/>
    <m/>
    <m/>
    <n v="1.52"/>
    <n v="0.95"/>
    <n v="0.38"/>
    <n v="0.37"/>
    <n v="0.32"/>
  </r>
  <r>
    <x v="28"/>
    <x v="4"/>
    <d v="2018-05-17T00:00:00"/>
    <n v="1.19"/>
    <n v="1.01"/>
    <n v="0.37"/>
    <n v="0.47"/>
    <n v="0.44"/>
    <n v="1.4"/>
    <n v="1.05"/>
    <n v="1.0900000000000001"/>
    <n v="0.99"/>
    <n v="0.57999999999999996"/>
    <n v="0.46"/>
    <m/>
    <m/>
    <m/>
    <n v="1.5"/>
    <n v="0.95"/>
    <n v="0.38"/>
    <n v="0.37"/>
    <n v="0.32"/>
  </r>
  <r>
    <x v="28"/>
    <x v="4"/>
    <d v="2018-05-18T00:00:00"/>
    <n v="1.2"/>
    <n v="1.01"/>
    <n v="0.37"/>
    <n v="0.47"/>
    <n v="0.44"/>
    <n v="1.4"/>
    <n v="1.05"/>
    <n v="1.0900000000000001"/>
    <n v="0.99"/>
    <n v="0.57999999999999996"/>
    <n v="0.46"/>
    <m/>
    <m/>
    <m/>
    <n v="1.5"/>
    <n v="0.95"/>
    <n v="0.38"/>
    <n v="0.36"/>
    <n v="0.31"/>
  </r>
  <r>
    <x v="28"/>
    <x v="4"/>
    <d v="2018-05-21T00:00:00"/>
    <n v="1.21"/>
    <n v="1.01"/>
    <n v="0.37"/>
    <n v="0.47"/>
    <n v="0.44"/>
    <n v="1.4"/>
    <n v="1.05"/>
    <n v="1.0900000000000001"/>
    <n v="0.99"/>
    <n v="0.57999999999999996"/>
    <n v="0.46"/>
    <m/>
    <m/>
    <m/>
    <n v="1.5"/>
    <n v="0.95"/>
    <n v="0.38"/>
    <n v="0.36"/>
    <n v="0.31"/>
  </r>
  <r>
    <x v="28"/>
    <x v="4"/>
    <d v="2018-05-22T00:00:00"/>
    <n v="1.22"/>
    <n v="1.01"/>
    <n v="0.37"/>
    <n v="0.47"/>
    <n v="0.44"/>
    <n v="1.4"/>
    <n v="1.03"/>
    <n v="1.07"/>
    <n v="0.99"/>
    <n v="0.57999999999999996"/>
    <n v="0.46"/>
    <m/>
    <m/>
    <m/>
    <n v="1.48"/>
    <n v="0.95"/>
    <n v="0.38"/>
    <n v="0.36"/>
    <n v="0.31"/>
  </r>
  <r>
    <x v="28"/>
    <x v="4"/>
    <d v="2018-05-23T00:00:00"/>
    <n v="1.23"/>
    <n v="1.01"/>
    <n v="0.37"/>
    <n v="0.47"/>
    <n v="0.44"/>
    <n v="1.4"/>
    <n v="1.01"/>
    <n v="1.05"/>
    <n v="0.99"/>
    <n v="0.57999999999999996"/>
    <n v="0.46"/>
    <m/>
    <m/>
    <m/>
    <n v="1.46"/>
    <n v="0.95"/>
    <n v="0.38"/>
    <n v="0.36"/>
    <n v="0.31"/>
  </r>
  <r>
    <x v="28"/>
    <x v="4"/>
    <d v="2018-05-24T00:00:00"/>
    <n v="1.24"/>
    <n v="1.01"/>
    <n v="0.37"/>
    <n v="0.47"/>
    <n v="0.44"/>
    <n v="1.4"/>
    <n v="0.99"/>
    <n v="1.03"/>
    <n v="0.99"/>
    <n v="0.57999999999999996"/>
    <n v="0.46"/>
    <m/>
    <m/>
    <m/>
    <n v="1.44"/>
    <n v="0.95"/>
    <n v="0.38"/>
    <n v="0.36"/>
    <n v="0.31"/>
  </r>
  <r>
    <x v="28"/>
    <x v="4"/>
    <d v="2018-05-25T00:00:00"/>
    <n v="1.24"/>
    <n v="1.01"/>
    <n v="0.37"/>
    <n v="0.47"/>
    <n v="0.44"/>
    <n v="1.4"/>
    <n v="0.99"/>
    <n v="1.03"/>
    <n v="0.99"/>
    <n v="0.57999999999999996"/>
    <n v="0.46"/>
    <m/>
    <m/>
    <m/>
    <n v="1.44"/>
    <n v="0.95"/>
    <n v="0.38"/>
    <n v="0.36"/>
    <n v="0.31"/>
  </r>
  <r>
    <x v="28"/>
    <x v="4"/>
    <d v="2018-05-28T00:00:00"/>
    <n v="1.24"/>
    <n v="1.01"/>
    <n v="0.37"/>
    <n v="0.47"/>
    <n v="0.44"/>
    <n v="1.4"/>
    <n v="0.97"/>
    <n v="1.01"/>
    <n v="0.99"/>
    <n v="0.57999999999999996"/>
    <n v="0.46"/>
    <m/>
    <m/>
    <m/>
    <n v="1.42"/>
    <n v="0.95"/>
    <n v="0.38"/>
    <n v="0.36"/>
    <n v="0.31"/>
  </r>
  <r>
    <x v="28"/>
    <x v="4"/>
    <d v="2018-05-29T00:00:00"/>
    <n v="1.24"/>
    <n v="1.01"/>
    <n v="0.37"/>
    <n v="0.47"/>
    <n v="0.44"/>
    <n v="1.4"/>
    <n v="0.95"/>
    <n v="1.01"/>
    <n v="0.99"/>
    <n v="0.57999999999999996"/>
    <n v="0.46"/>
    <m/>
    <m/>
    <m/>
    <n v="1.42"/>
    <n v="0.95"/>
    <n v="0.38"/>
    <n v="0.36"/>
    <n v="0.31"/>
  </r>
  <r>
    <x v="28"/>
    <x v="4"/>
    <d v="2018-05-30T00:00:00"/>
    <n v="1.24"/>
    <n v="1.01"/>
    <n v="0.37"/>
    <n v="0.47"/>
    <n v="0.44"/>
    <n v="1.4"/>
    <n v="0.95"/>
    <n v="0.99"/>
    <n v="0.99"/>
    <n v="0.56999999999999995"/>
    <n v="0.46"/>
    <m/>
    <m/>
    <m/>
    <n v="1.42"/>
    <n v="0.95"/>
    <n v="0.38"/>
    <n v="0.36"/>
    <n v="0.31"/>
  </r>
  <r>
    <x v="28"/>
    <x v="4"/>
    <d v="2018-05-31T00:00:00"/>
    <n v="1.24"/>
    <n v="1.01"/>
    <n v="0.37"/>
    <n v="0.47"/>
    <n v="0.44"/>
    <n v="1.4"/>
    <n v="0.95"/>
    <n v="0.99"/>
    <n v="0.99"/>
    <n v="0.56000000000000005"/>
    <n v="0.46"/>
    <m/>
    <m/>
    <m/>
    <n v="1.42"/>
    <n v="0.95"/>
    <n v="0.38"/>
    <n v="0.36"/>
    <n v="0.3"/>
  </r>
  <r>
    <x v="28"/>
    <x v="5"/>
    <d v="2018-06-01T00:00:00"/>
    <n v="1.24"/>
    <n v="1.01"/>
    <n v="0.37"/>
    <n v="0.47"/>
    <n v="0.44"/>
    <n v="1.4"/>
    <n v="0.95"/>
    <n v="0.99"/>
    <n v="0.99"/>
    <n v="0.55000000000000004"/>
    <n v="0.46"/>
    <m/>
    <m/>
    <m/>
    <n v="1.42"/>
    <n v="0.95"/>
    <n v="0.38"/>
    <n v="0.36"/>
    <n v="0.3"/>
  </r>
  <r>
    <x v="28"/>
    <x v="5"/>
    <d v="2018-06-04T00:00:00"/>
    <n v="1.24"/>
    <n v="1.01"/>
    <n v="0.37"/>
    <n v="0.47"/>
    <n v="0.44"/>
    <n v="1.4"/>
    <n v="0.95"/>
    <n v="0.99"/>
    <n v="0.99"/>
    <n v="0.54"/>
    <n v="0.46"/>
    <m/>
    <m/>
    <m/>
    <n v="1.42"/>
    <n v="0.95"/>
    <n v="0.38"/>
    <n v="0.36"/>
    <n v="0.28999999999999998"/>
  </r>
  <r>
    <x v="28"/>
    <x v="5"/>
    <d v="2018-06-05T00:00:00"/>
    <n v="1.24"/>
    <n v="1.01"/>
    <n v="0.36"/>
    <n v="0.47"/>
    <n v="0.44"/>
    <n v="1.4"/>
    <n v="0.95"/>
    <n v="0.99"/>
    <n v="0.99"/>
    <n v="0.53"/>
    <n v="0.46"/>
    <m/>
    <m/>
    <m/>
    <n v="1.42"/>
    <n v="0.93"/>
    <n v="0.38"/>
    <n v="0.36"/>
    <n v="0.28999999999999998"/>
  </r>
  <r>
    <x v="28"/>
    <x v="5"/>
    <d v="2018-06-06T00:00:00"/>
    <n v="1.24"/>
    <n v="1.01"/>
    <n v="0.36"/>
    <n v="0.46"/>
    <n v="0.44"/>
    <n v="1.4"/>
    <n v="0.95"/>
    <n v="0.99"/>
    <n v="0.99"/>
    <n v="0.53"/>
    <n v="0.46"/>
    <m/>
    <m/>
    <m/>
    <n v="1.42"/>
    <n v="0.91"/>
    <n v="0.38"/>
    <n v="0.36"/>
    <n v="0.28999999999999998"/>
  </r>
  <r>
    <x v="28"/>
    <x v="5"/>
    <d v="2018-06-07T00:00:00"/>
    <n v="1.24"/>
    <n v="1.01"/>
    <n v="0.36"/>
    <n v="0.45"/>
    <n v="0.44"/>
    <n v="1.4"/>
    <n v="0.95"/>
    <n v="0.99"/>
    <n v="0.99"/>
    <n v="0.53"/>
    <n v="0.46"/>
    <m/>
    <m/>
    <m/>
    <n v="1.42"/>
    <n v="0.91"/>
    <n v="0.38"/>
    <n v="0.36"/>
    <n v="0.28999999999999998"/>
  </r>
  <r>
    <x v="28"/>
    <x v="5"/>
    <d v="2018-06-08T00:00:00"/>
    <n v="1.24"/>
    <n v="1.01"/>
    <n v="0.36"/>
    <n v="0.45"/>
    <n v="0.44"/>
    <n v="1.4"/>
    <n v="0.95"/>
    <n v="0.99"/>
    <n v="0.99"/>
    <n v="0.53"/>
    <n v="0.46"/>
    <m/>
    <m/>
    <m/>
    <n v="1.42"/>
    <n v="0.91"/>
    <n v="0.38"/>
    <n v="0.36"/>
    <n v="0.28999999999999998"/>
  </r>
  <r>
    <x v="28"/>
    <x v="5"/>
    <d v="2018-06-11T00:00:00"/>
    <n v="1.24"/>
    <n v="1.01"/>
    <n v="0.36"/>
    <n v="0.45"/>
    <n v="0.44"/>
    <n v="1.4"/>
    <n v="0.95"/>
    <n v="0.99"/>
    <n v="0.99"/>
    <n v="0.53"/>
    <n v="0.46"/>
    <m/>
    <m/>
    <m/>
    <n v="1.44"/>
    <n v="0.89"/>
    <n v="0.38"/>
    <n v="0.36"/>
    <n v="0.28999999999999998"/>
  </r>
  <r>
    <x v="28"/>
    <x v="5"/>
    <d v="2018-06-12T00:00:00"/>
    <n v="1.24"/>
    <n v="1.01"/>
    <n v="0.36"/>
    <n v="0.44"/>
    <n v="0.44"/>
    <n v="1.4"/>
    <n v="0.95"/>
    <n v="0.99"/>
    <n v="0.99"/>
    <n v="0.53"/>
    <n v="0.46"/>
    <m/>
    <m/>
    <m/>
    <n v="1.44"/>
    <n v="0.89"/>
    <n v="0.38"/>
    <n v="0.36"/>
    <n v="0.28999999999999998"/>
  </r>
  <r>
    <x v="28"/>
    <x v="5"/>
    <d v="2018-06-13T00:00:00"/>
    <n v="1.24"/>
    <n v="1.01"/>
    <n v="0.35"/>
    <n v="0.43"/>
    <n v="0.44"/>
    <n v="1.4"/>
    <n v="0.95"/>
    <n v="0.99"/>
    <n v="0.99"/>
    <n v="0.53"/>
    <n v="0.46"/>
    <m/>
    <m/>
    <m/>
    <n v="1.46"/>
    <n v="0.89"/>
    <n v="0.38"/>
    <n v="0.36"/>
    <n v="0.28999999999999998"/>
  </r>
  <r>
    <x v="28"/>
    <x v="5"/>
    <d v="2018-06-14T00:00:00"/>
    <n v="1.24"/>
    <n v="1.01"/>
    <n v="0.35"/>
    <n v="0.43"/>
    <n v="0.44"/>
    <n v="1.4"/>
    <n v="0.95"/>
    <n v="0.99"/>
    <n v="0.99"/>
    <n v="0.53"/>
    <n v="0.46"/>
    <m/>
    <m/>
    <m/>
    <n v="1.48"/>
    <n v="0.89"/>
    <n v="0.38"/>
    <n v="0.36"/>
    <n v="0.28999999999999998"/>
  </r>
  <r>
    <x v="28"/>
    <x v="5"/>
    <d v="2018-06-15T00:00:00"/>
    <n v="1.24"/>
    <n v="1.01"/>
    <n v="0.35"/>
    <n v="0.43"/>
    <n v="0.44"/>
    <n v="1.4"/>
    <n v="0.97"/>
    <n v="1.01"/>
    <n v="0.99"/>
    <n v="0.53"/>
    <n v="0.46"/>
    <m/>
    <m/>
    <m/>
    <n v="1.5"/>
    <n v="0.89"/>
    <n v="0.38"/>
    <n v="0.36"/>
    <n v="0.28999999999999998"/>
  </r>
  <r>
    <x v="28"/>
    <x v="5"/>
    <d v="2018-06-18T00:00:00"/>
    <n v="1.24"/>
    <n v="1.01"/>
    <n v="0.34"/>
    <n v="0.43"/>
    <n v="0.44"/>
    <n v="1.4"/>
    <n v="0.99"/>
    <n v="1.03"/>
    <n v="0.99"/>
    <n v="0.53"/>
    <n v="0.46"/>
    <m/>
    <m/>
    <m/>
    <n v="1.52"/>
    <n v="0.89"/>
    <n v="0.38"/>
    <n v="0.36"/>
    <n v="0.28999999999999998"/>
  </r>
  <r>
    <x v="28"/>
    <x v="5"/>
    <d v="2018-06-19T00:00:00"/>
    <n v="1.24"/>
    <n v="1.01"/>
    <n v="0.33"/>
    <n v="0.42"/>
    <n v="0.44"/>
    <n v="1.4"/>
    <n v="1.01"/>
    <n v="1.05"/>
    <n v="0.99"/>
    <n v="0.53"/>
    <n v="0.46"/>
    <m/>
    <m/>
    <m/>
    <n v="1.54"/>
    <n v="0.89"/>
    <n v="0.38"/>
    <n v="0.36"/>
    <n v="0.28999999999999998"/>
  </r>
  <r>
    <x v="28"/>
    <x v="5"/>
    <d v="2018-06-20T00:00:00"/>
    <n v="1.24"/>
    <n v="1.01"/>
    <n v="0.32"/>
    <n v="0.41"/>
    <n v="0.44"/>
    <n v="1.4"/>
    <n v="1.03"/>
    <n v="1.07"/>
    <n v="0.99"/>
    <n v="0.53"/>
    <n v="0.46"/>
    <m/>
    <m/>
    <m/>
    <n v="1.55"/>
    <n v="0.89"/>
    <n v="0.38"/>
    <n v="0.36"/>
    <n v="0.28999999999999998"/>
  </r>
  <r>
    <x v="28"/>
    <x v="5"/>
    <d v="2018-06-21T00:00:00"/>
    <n v="1.24"/>
    <n v="1.01"/>
    <n v="0.31"/>
    <n v="0.4"/>
    <n v="0.44"/>
    <n v="1.4"/>
    <n v="1.05"/>
    <n v="1.0900000000000001"/>
    <n v="0.99"/>
    <n v="0.53"/>
    <n v="0.46"/>
    <m/>
    <m/>
    <m/>
    <n v="1.55"/>
    <n v="0.89"/>
    <n v="0.38"/>
    <n v="0.36"/>
    <n v="0.28999999999999998"/>
  </r>
  <r>
    <x v="28"/>
    <x v="5"/>
    <d v="2018-06-22T00:00:00"/>
    <n v="1.24"/>
    <n v="1.01"/>
    <n v="0.31"/>
    <n v="0.4"/>
    <n v="0.44"/>
    <n v="1.4"/>
    <n v="1.05"/>
    <n v="1.0900000000000001"/>
    <n v="0.99"/>
    <n v="0.53"/>
    <n v="0.46"/>
    <m/>
    <m/>
    <m/>
    <n v="1.57"/>
    <n v="0.89"/>
    <n v="0.38"/>
    <n v="0.36"/>
    <n v="0.28999999999999998"/>
  </r>
  <r>
    <x v="28"/>
    <x v="5"/>
    <d v="2018-06-25T00:00:00"/>
    <n v="1.24"/>
    <n v="1.01"/>
    <n v="0.31"/>
    <n v="0.4"/>
    <n v="0.44"/>
    <n v="1.4"/>
    <n v="1.07"/>
    <n v="1.1100000000000001"/>
    <n v="0.99"/>
    <n v="0.53"/>
    <n v="0.46"/>
    <m/>
    <m/>
    <m/>
    <n v="1.59"/>
    <n v="0.89"/>
    <n v="0.38"/>
    <n v="0.36"/>
    <n v="0.28999999999999998"/>
  </r>
  <r>
    <x v="28"/>
    <x v="5"/>
    <d v="2018-06-26T00:00:00"/>
    <n v="1.23"/>
    <n v="1.01"/>
    <n v="0.31"/>
    <n v="0.4"/>
    <n v="0.44"/>
    <n v="1.4"/>
    <n v="1.0900000000000001"/>
    <n v="1.1299999999999999"/>
    <n v="0.99"/>
    <n v="0.53"/>
    <n v="0.46"/>
    <m/>
    <m/>
    <m/>
    <n v="1.61"/>
    <n v="0.89"/>
    <n v="0.38"/>
    <n v="0.36"/>
    <n v="0.28999999999999998"/>
  </r>
  <r>
    <x v="28"/>
    <x v="5"/>
    <d v="2018-06-27T00:00:00"/>
    <n v="1.22"/>
    <n v="1.01"/>
    <n v="0.31"/>
    <n v="0.4"/>
    <n v="0.44"/>
    <n v="1.4"/>
    <n v="1.1100000000000001"/>
    <n v="1.1499999999999999"/>
    <n v="0.99"/>
    <n v="0.53"/>
    <n v="0.46"/>
    <m/>
    <m/>
    <m/>
    <n v="1.61"/>
    <n v="0.89"/>
    <n v="0.38"/>
    <n v="0.36"/>
    <n v="0.28999999999999998"/>
  </r>
  <r>
    <x v="28"/>
    <x v="5"/>
    <d v="2018-06-28T00:00:00"/>
    <n v="1.21"/>
    <n v="1.01"/>
    <n v="0.31"/>
    <n v="0.4"/>
    <n v="0.44"/>
    <n v="1.4"/>
    <n v="1.1299999999999999"/>
    <n v="1.17"/>
    <n v="0.99"/>
    <n v="0.53"/>
    <n v="0.46"/>
    <m/>
    <m/>
    <m/>
    <n v="1.62"/>
    <n v="0.89"/>
    <n v="0.38"/>
    <n v="0.36"/>
    <n v="0.28999999999999998"/>
  </r>
  <r>
    <x v="28"/>
    <x v="5"/>
    <d v="2018-06-29T00:00:00"/>
    <n v="1.2"/>
    <n v="1.01"/>
    <n v="0.31"/>
    <n v="0.4"/>
    <n v="0.44"/>
    <n v="1.4"/>
    <n v="1.1499999999999999"/>
    <n v="1.19"/>
    <n v="0.99"/>
    <n v="0.53"/>
    <n v="0.46"/>
    <m/>
    <m/>
    <m/>
    <n v="1.63"/>
    <n v="0.89"/>
    <n v="0.38"/>
    <n v="0.36"/>
    <n v="0.28999999999999998"/>
  </r>
  <r>
    <x v="28"/>
    <x v="6"/>
    <d v="2018-07-02T00:00:00"/>
    <n v="1.19"/>
    <n v="1.01"/>
    <n v="0.31"/>
    <n v="0.4"/>
    <n v="0.44"/>
    <n v="1.4"/>
    <n v="1.1499999999999999"/>
    <n v="1.19"/>
    <n v="0.99"/>
    <n v="0.53"/>
    <n v="0.46"/>
    <m/>
    <m/>
    <m/>
    <n v="1.63"/>
    <n v="0.89"/>
    <n v="0.38"/>
    <n v="0.36"/>
    <n v="0.28999999999999998"/>
  </r>
  <r>
    <x v="28"/>
    <x v="6"/>
    <d v="2018-07-03T00:00:00"/>
    <n v="1.19"/>
    <n v="1.01"/>
    <n v="0.31"/>
    <n v="0.4"/>
    <n v="0.44"/>
    <n v="1.4"/>
    <n v="1.1499999999999999"/>
    <n v="1.19"/>
    <n v="0.99"/>
    <n v="0.53"/>
    <n v="0.46"/>
    <m/>
    <m/>
    <m/>
    <n v="1.65"/>
    <n v="0.89"/>
    <n v="0.38"/>
    <n v="0.36"/>
    <n v="0.28999999999999998"/>
  </r>
  <r>
    <x v="28"/>
    <x v="6"/>
    <d v="2018-07-05T00:00:00"/>
    <n v="1.18"/>
    <n v="1.01"/>
    <n v="0.31"/>
    <n v="0.4"/>
    <n v="0.44"/>
    <n v="1.4"/>
    <n v="1.1499999999999999"/>
    <n v="1.19"/>
    <n v="0.99"/>
    <n v="0.53"/>
    <n v="0.46"/>
    <m/>
    <m/>
    <m/>
    <n v="1.67"/>
    <n v="0.89"/>
    <n v="0.38"/>
    <n v="0.36"/>
    <n v="0.28999999999999998"/>
  </r>
  <r>
    <x v="28"/>
    <x v="6"/>
    <d v="2018-07-06T00:00:00"/>
    <n v="1.17"/>
    <n v="1.01"/>
    <n v="0.31"/>
    <n v="0.4"/>
    <n v="0.44"/>
    <n v="1.4"/>
    <n v="1.1499999999999999"/>
    <n v="1.19"/>
    <n v="0.99"/>
    <n v="0.53"/>
    <n v="0.46"/>
    <m/>
    <m/>
    <m/>
    <n v="1.67"/>
    <n v="0.89"/>
    <n v="0.38"/>
    <n v="0.36"/>
    <n v="0.28999999999999998"/>
  </r>
  <r>
    <x v="28"/>
    <x v="6"/>
    <d v="2018-07-09T00:00:00"/>
    <n v="1.1599999999999999"/>
    <n v="1.01"/>
    <n v="0.31"/>
    <n v="0.4"/>
    <n v="0.44"/>
    <n v="1.4"/>
    <n v="1.1499999999999999"/>
    <n v="1.19"/>
    <n v="0.99"/>
    <n v="0.53"/>
    <n v="0.46"/>
    <m/>
    <m/>
    <m/>
    <n v="1.65"/>
    <n v="0.89"/>
    <n v="0.38"/>
    <n v="0.36"/>
    <n v="0.28999999999999998"/>
  </r>
  <r>
    <x v="28"/>
    <x v="6"/>
    <d v="2018-07-10T00:00:00"/>
    <n v="1.1599999999999999"/>
    <n v="1.01"/>
    <n v="0.31"/>
    <n v="0.4"/>
    <n v="0.44"/>
    <n v="1.4"/>
    <n v="1.1299999999999999"/>
    <n v="1.17"/>
    <n v="0.99"/>
    <n v="0.53"/>
    <n v="0.46"/>
    <m/>
    <m/>
    <m/>
    <n v="1.65"/>
    <n v="0.89"/>
    <n v="0.38"/>
    <n v="0.36"/>
    <n v="0.28999999999999998"/>
  </r>
  <r>
    <x v="28"/>
    <x v="6"/>
    <d v="2018-07-11T00:00:00"/>
    <n v="1.1599999999999999"/>
    <n v="1.01"/>
    <n v="0.31"/>
    <n v="0.4"/>
    <n v="0.44"/>
    <n v="1.4"/>
    <n v="1.1100000000000001"/>
    <n v="1.1499999999999999"/>
    <n v="0.99"/>
    <n v="0.53"/>
    <n v="0.46"/>
    <m/>
    <m/>
    <m/>
    <n v="1.63"/>
    <n v="0.89"/>
    <n v="0.38"/>
    <n v="0.36"/>
    <n v="0.28999999999999998"/>
  </r>
  <r>
    <x v="28"/>
    <x v="6"/>
    <d v="2018-07-12T00:00:00"/>
    <n v="1.1599999999999999"/>
    <n v="1.01"/>
    <n v="0.31"/>
    <n v="0.4"/>
    <n v="0.44"/>
    <n v="1.39"/>
    <n v="1.0900000000000001"/>
    <n v="1.1299999999999999"/>
    <n v="0.99"/>
    <n v="0.53"/>
    <n v="0.46"/>
    <m/>
    <m/>
    <m/>
    <n v="1.63"/>
    <n v="0.89"/>
    <n v="0.38"/>
    <n v="0.36"/>
    <n v="0.28999999999999998"/>
  </r>
  <r>
    <x v="28"/>
    <x v="6"/>
    <d v="2018-07-13T00:00:00"/>
    <n v="1.1599999999999999"/>
    <n v="1.01"/>
    <n v="0.31"/>
    <n v="0.4"/>
    <n v="0.44"/>
    <n v="1.38"/>
    <n v="1.07"/>
    <n v="1.1100000000000001"/>
    <n v="0.99"/>
    <n v="0.53"/>
    <n v="0.46"/>
    <m/>
    <m/>
    <m/>
    <n v="1.63"/>
    <n v="0.89"/>
    <n v="0.38"/>
    <n v="0.36"/>
    <n v="0.28999999999999998"/>
  </r>
  <r>
    <x v="28"/>
    <x v="6"/>
    <d v="2018-07-16T00:00:00"/>
    <n v="1.1599999999999999"/>
    <n v="1"/>
    <n v="0.31"/>
    <n v="0.4"/>
    <n v="0.44"/>
    <n v="1.38"/>
    <n v="1.05"/>
    <n v="1.0900000000000001"/>
    <n v="0.99"/>
    <n v="0.53"/>
    <n v="0.45"/>
    <m/>
    <m/>
    <m/>
    <n v="1.61"/>
    <n v="0.89"/>
    <n v="0.38"/>
    <n v="0.36"/>
    <n v="0.28999999999999998"/>
  </r>
  <r>
    <x v="28"/>
    <x v="6"/>
    <d v="2018-07-17T00:00:00"/>
    <n v="1.1599999999999999"/>
    <n v="0.99"/>
    <n v="0.31"/>
    <n v="0.4"/>
    <n v="0.44"/>
    <n v="1.38"/>
    <n v="1.03"/>
    <n v="1.07"/>
    <n v="0.99"/>
    <n v="0.53"/>
    <n v="0.45"/>
    <m/>
    <m/>
    <m/>
    <n v="1.59"/>
    <n v="0.89"/>
    <n v="0.38"/>
    <n v="0.36"/>
    <n v="0.28999999999999998"/>
  </r>
  <r>
    <x v="28"/>
    <x v="6"/>
    <d v="2018-07-18T00:00:00"/>
    <n v="1.1599999999999999"/>
    <n v="0.98"/>
    <n v="0.31"/>
    <n v="0.4"/>
    <n v="0.44"/>
    <n v="1.37"/>
    <n v="1.01"/>
    <n v="1.05"/>
    <n v="0.99"/>
    <n v="0.53"/>
    <n v="0.45"/>
    <m/>
    <m/>
    <m/>
    <n v="1.57"/>
    <n v="0.89"/>
    <n v="0.37"/>
    <n v="0.36"/>
    <n v="0.28999999999999998"/>
  </r>
  <r>
    <x v="28"/>
    <x v="6"/>
    <d v="2018-07-19T00:00:00"/>
    <n v="1.1599999999999999"/>
    <n v="0.97"/>
    <n v="0.31"/>
    <n v="0.4"/>
    <n v="0.44"/>
    <n v="1.35"/>
    <n v="0.99"/>
    <n v="1.03"/>
    <n v="0.99"/>
    <n v="0.53"/>
    <n v="0.45"/>
    <m/>
    <m/>
    <m/>
    <n v="1.55"/>
    <n v="0.89"/>
    <n v="0.37"/>
    <n v="0.36"/>
    <n v="0.28999999999999998"/>
  </r>
  <r>
    <x v="28"/>
    <x v="6"/>
    <d v="2018-07-20T00:00:00"/>
    <n v="1.1599999999999999"/>
    <n v="0.97"/>
    <n v="0.31"/>
    <n v="0.4"/>
    <n v="0.44"/>
    <n v="1.33"/>
    <n v="0.97"/>
    <n v="1.01"/>
    <n v="0.99"/>
    <n v="0.53"/>
    <n v="0.45"/>
    <m/>
    <m/>
    <m/>
    <n v="1.53"/>
    <n v="0.89"/>
    <n v="0.36"/>
    <n v="0.36"/>
    <n v="0.28999999999999998"/>
  </r>
  <r>
    <x v="28"/>
    <x v="6"/>
    <d v="2018-07-23T00:00:00"/>
    <n v="1.1599999999999999"/>
    <n v="0.96"/>
    <n v="0.31"/>
    <n v="0.4"/>
    <n v="0.44"/>
    <n v="1.31"/>
    <n v="0.97"/>
    <n v="1.01"/>
    <n v="0.99"/>
    <n v="0.53"/>
    <n v="0.45"/>
    <m/>
    <m/>
    <m/>
    <n v="1.53"/>
    <n v="0.89"/>
    <n v="0.36"/>
    <n v="0.36"/>
    <n v="0.28999999999999998"/>
  </r>
  <r>
    <x v="28"/>
    <x v="6"/>
    <d v="2018-07-24T00:00:00"/>
    <n v="1.1499999999999999"/>
    <n v="0.96"/>
    <n v="0.31"/>
    <n v="0.4"/>
    <n v="0.44"/>
    <n v="1.31"/>
    <n v="0.97"/>
    <n v="1.01"/>
    <n v="0.99"/>
    <n v="0.53"/>
    <n v="0.45"/>
    <m/>
    <m/>
    <m/>
    <n v="1.53"/>
    <n v="0.89"/>
    <n v="0.36"/>
    <n v="0.36"/>
    <n v="0.28999999999999998"/>
  </r>
  <r>
    <x v="28"/>
    <x v="6"/>
    <d v="2018-07-25T00:00:00"/>
    <n v="1.1399999999999999"/>
    <n v="0.96"/>
    <n v="0.31"/>
    <n v="0.4"/>
    <n v="0.44"/>
    <n v="1.29"/>
    <n v="0.97"/>
    <n v="1.01"/>
    <n v="0.99"/>
    <n v="0.53"/>
    <n v="0.45"/>
    <m/>
    <m/>
    <m/>
    <n v="1.53"/>
    <n v="0.89"/>
    <n v="0.36"/>
    <n v="0.36"/>
    <n v="0.28999999999999998"/>
  </r>
  <r>
    <x v="28"/>
    <x v="6"/>
    <d v="2018-07-26T00:00:00"/>
    <n v="1.1299999999999999"/>
    <n v="0.96"/>
    <n v="0.31"/>
    <n v="0.4"/>
    <n v="0.44"/>
    <n v="1.28"/>
    <n v="0.97"/>
    <n v="1.01"/>
    <n v="0.99"/>
    <n v="0.53"/>
    <n v="0.45"/>
    <m/>
    <m/>
    <m/>
    <n v="1.53"/>
    <n v="0.89"/>
    <n v="0.36"/>
    <n v="0.36"/>
    <n v="0.28999999999999998"/>
  </r>
  <r>
    <x v="28"/>
    <x v="6"/>
    <d v="2018-07-27T00:00:00"/>
    <n v="1.1200000000000001"/>
    <n v="0.96"/>
    <n v="0.31"/>
    <n v="0.4"/>
    <n v="0.44"/>
    <n v="1.26"/>
    <n v="0.97"/>
    <n v="1.01"/>
    <n v="0.99"/>
    <n v="0.53"/>
    <n v="0.45"/>
    <m/>
    <m/>
    <m/>
    <n v="1.51"/>
    <n v="0.89"/>
    <n v="0.36"/>
    <n v="0.36"/>
    <n v="0.28999999999999998"/>
  </r>
  <r>
    <x v="28"/>
    <x v="6"/>
    <d v="2018-07-30T00:00:00"/>
    <n v="1.1200000000000001"/>
    <n v="0.95"/>
    <n v="0.31"/>
    <n v="0.4"/>
    <n v="0.44"/>
    <n v="1.24"/>
    <n v="0.97"/>
    <n v="1.01"/>
    <n v="0.99"/>
    <n v="0.53"/>
    <n v="0.45"/>
    <m/>
    <m/>
    <m/>
    <n v="1.51"/>
    <n v="0.89"/>
    <n v="0.36"/>
    <n v="0.36"/>
    <n v="0.28999999999999998"/>
  </r>
  <r>
    <x v="28"/>
    <x v="6"/>
    <d v="2018-07-31T00:00:00"/>
    <n v="1.1100000000000001"/>
    <n v="0.94"/>
    <n v="0.3"/>
    <n v="0.39"/>
    <n v="0.44"/>
    <n v="1.22"/>
    <n v="0.97"/>
    <n v="1.01"/>
    <n v="0.99"/>
    <n v="0.53"/>
    <n v="0.45"/>
    <m/>
    <m/>
    <m/>
    <n v="1.5"/>
    <n v="0.89"/>
    <n v="0.36"/>
    <n v="0.36"/>
    <n v="0.28999999999999998"/>
  </r>
  <r>
    <x v="28"/>
    <x v="7"/>
    <d v="2018-08-01T00:00:00"/>
    <n v="1.1000000000000001"/>
    <n v="0.94"/>
    <n v="0.3"/>
    <n v="0.39"/>
    <n v="0.44"/>
    <n v="1.2"/>
    <n v="0.97"/>
    <n v="1.01"/>
    <n v="0.99"/>
    <n v="0.53"/>
    <n v="0.45"/>
    <m/>
    <m/>
    <m/>
    <n v="1.6"/>
    <n v="0.89"/>
    <n v="0.36"/>
    <n v="0.35"/>
    <n v="0.28000000000000003"/>
  </r>
  <r>
    <x v="28"/>
    <x v="7"/>
    <d v="2018-08-02T00:00:00"/>
    <n v="1.0900000000000001"/>
    <n v="0.92"/>
    <n v="0.3"/>
    <n v="0.39"/>
    <n v="0.44"/>
    <n v="1.2"/>
    <n v="0.97"/>
    <n v="1.01"/>
    <n v="0.99"/>
    <n v="0.51"/>
    <n v="0.45"/>
    <m/>
    <m/>
    <m/>
    <n v="1.58"/>
    <n v="0.89"/>
    <n v="0.36"/>
    <n v="0.35"/>
    <n v="0.28000000000000003"/>
  </r>
  <r>
    <x v="28"/>
    <x v="7"/>
    <d v="2018-08-03T00:00:00"/>
    <n v="1.08"/>
    <n v="0.91"/>
    <n v="0.3"/>
    <n v="0.39"/>
    <n v="0.44"/>
    <n v="1.18"/>
    <n v="0.97"/>
    <n v="1.01"/>
    <n v="0.99"/>
    <n v="0.51"/>
    <n v="0.45"/>
    <m/>
    <m/>
    <m/>
    <n v="1.56"/>
    <n v="0.89"/>
    <n v="0.36"/>
    <n v="0.35"/>
    <n v="0.28000000000000003"/>
  </r>
  <r>
    <x v="28"/>
    <x v="7"/>
    <d v="2018-08-06T00:00:00"/>
    <n v="1.07"/>
    <n v="0.9"/>
    <n v="0.3"/>
    <n v="0.39"/>
    <n v="0.44"/>
    <n v="1.1599999999999999"/>
    <n v="0.97"/>
    <n v="1.01"/>
    <n v="0.99"/>
    <n v="0.5"/>
    <n v="0.45"/>
    <m/>
    <m/>
    <m/>
    <n v="1.54"/>
    <n v="0.89"/>
    <n v="0.36"/>
    <n v="0.35"/>
    <n v="0.28000000000000003"/>
  </r>
  <r>
    <x v="28"/>
    <x v="7"/>
    <d v="2018-08-07T00:00:00"/>
    <n v="1.06"/>
    <n v="0.89"/>
    <n v="0.3"/>
    <n v="0.39"/>
    <n v="0.44"/>
    <n v="1.1399999999999999"/>
    <n v="0.97"/>
    <n v="1.01"/>
    <n v="0.99"/>
    <n v="0.49"/>
    <n v="0.45"/>
    <m/>
    <m/>
    <m/>
    <n v="1.52"/>
    <n v="0.89"/>
    <n v="0.36"/>
    <n v="0.35"/>
    <n v="0.28000000000000003"/>
  </r>
  <r>
    <x v="28"/>
    <x v="7"/>
    <d v="2018-08-08T00:00:00"/>
    <n v="1.05"/>
    <n v="0.87"/>
    <n v="0.3"/>
    <n v="0.39"/>
    <n v="0.44"/>
    <n v="1.1200000000000001"/>
    <n v="0.95"/>
    <n v="0.99"/>
    <n v="0.99"/>
    <n v="0.49"/>
    <n v="0.45"/>
    <m/>
    <m/>
    <m/>
    <n v="1.5"/>
    <n v="0.89"/>
    <n v="0.36"/>
    <n v="0.34"/>
    <n v="0.28000000000000003"/>
  </r>
  <r>
    <x v="28"/>
    <x v="7"/>
    <d v="2018-08-09T00:00:00"/>
    <n v="1.04"/>
    <n v="0.85"/>
    <n v="0.3"/>
    <n v="0.39"/>
    <n v="0.44"/>
    <n v="1.1000000000000001"/>
    <n v="0.93"/>
    <n v="0.97"/>
    <n v="0.99"/>
    <n v="0.48"/>
    <n v="0.45"/>
    <m/>
    <m/>
    <m/>
    <n v="1.48"/>
    <n v="0.89"/>
    <n v="0.36"/>
    <n v="0.34"/>
    <n v="0.28000000000000003"/>
  </r>
  <r>
    <x v="28"/>
    <x v="7"/>
    <d v="2018-08-10T00:00:00"/>
    <n v="1.03"/>
    <n v="0.83"/>
    <n v="0.3"/>
    <n v="0.39"/>
    <n v="0.44"/>
    <n v="1.08"/>
    <n v="0.91"/>
    <n v="0.95"/>
    <n v="0.99"/>
    <n v="0.47"/>
    <n v="0.45"/>
    <m/>
    <m/>
    <m/>
    <n v="1.46"/>
    <n v="0.89"/>
    <n v="0.36"/>
    <n v="0.34"/>
    <n v="0.28000000000000003"/>
  </r>
  <r>
    <x v="28"/>
    <x v="7"/>
    <d v="2018-08-13T00:00:00"/>
    <n v="1.02"/>
    <n v="0.82"/>
    <n v="0.3"/>
    <n v="0.39"/>
    <n v="0.42"/>
    <n v="1.07"/>
    <n v="0.89"/>
    <n v="0.93"/>
    <n v="0.99"/>
    <n v="0.46"/>
    <n v="0.45"/>
    <m/>
    <m/>
    <m/>
    <n v="1.44"/>
    <n v="0.89"/>
    <n v="0.36"/>
    <n v="0.34"/>
    <n v="0.28000000000000003"/>
  </r>
  <r>
    <x v="28"/>
    <x v="7"/>
    <d v="2018-08-14T00:00:00"/>
    <n v="1.01"/>
    <n v="0.81"/>
    <n v="0.3"/>
    <n v="0.39"/>
    <n v="0.42"/>
    <n v="1.07"/>
    <n v="0.89"/>
    <n v="0.93"/>
    <n v="0.99"/>
    <n v="0.45"/>
    <n v="0.45"/>
    <m/>
    <m/>
    <m/>
    <n v="1.44"/>
    <n v="0.89"/>
    <n v="0.36"/>
    <n v="0.34"/>
    <n v="0.28000000000000003"/>
  </r>
  <r>
    <x v="28"/>
    <x v="7"/>
    <d v="2018-08-15T00:00:00"/>
    <n v="1.01"/>
    <n v="0.81"/>
    <n v="0.3"/>
    <n v="0.39"/>
    <n v="0.41"/>
    <n v="1.07"/>
    <n v="0.89"/>
    <n v="0.93"/>
    <n v="0.99"/>
    <n v="0.44"/>
    <n v="0.45"/>
    <m/>
    <m/>
    <m/>
    <n v="1.44"/>
    <n v="0.89"/>
    <n v="0.35"/>
    <n v="0.34"/>
    <n v="0.28000000000000003"/>
  </r>
  <r>
    <x v="28"/>
    <x v="7"/>
    <d v="2018-08-16T00:00:00"/>
    <n v="1.01"/>
    <n v="0.81"/>
    <n v="0.28999999999999998"/>
    <n v="0.39"/>
    <n v="0.4"/>
    <n v="1.07"/>
    <n v="0.89"/>
    <n v="0.93"/>
    <n v="0.99"/>
    <n v="0.43"/>
    <n v="0.45"/>
    <m/>
    <m/>
    <m/>
    <n v="1.42"/>
    <n v="0.89"/>
    <n v="0.35"/>
    <n v="0.34"/>
    <n v="0.28000000000000003"/>
  </r>
  <r>
    <x v="28"/>
    <x v="7"/>
    <d v="2018-08-17T00:00:00"/>
    <n v="1.01"/>
    <n v="0.81"/>
    <n v="0.28999999999999998"/>
    <n v="0.39"/>
    <n v="0.39"/>
    <n v="1.07"/>
    <n v="0.89"/>
    <n v="0.93"/>
    <n v="0.99"/>
    <n v="0.42"/>
    <n v="0.45"/>
    <m/>
    <m/>
    <m/>
    <n v="1.4"/>
    <n v="0.89"/>
    <n v="0.35"/>
    <n v="0.34"/>
    <n v="0.28000000000000003"/>
  </r>
  <r>
    <x v="28"/>
    <x v="7"/>
    <d v="2018-08-20T00:00:00"/>
    <n v="1.01"/>
    <n v="0.81"/>
    <n v="0.28999999999999998"/>
    <n v="0.39"/>
    <n v="0.38"/>
    <n v="1.07"/>
    <n v="0.89"/>
    <n v="0.93"/>
    <n v="0.99"/>
    <n v="0.41"/>
    <n v="0.45"/>
    <m/>
    <m/>
    <m/>
    <n v="1.4"/>
    <n v="0.89"/>
    <n v="0.35"/>
    <n v="0.34"/>
    <n v="0.28000000000000003"/>
  </r>
  <r>
    <x v="28"/>
    <x v="7"/>
    <d v="2018-08-21T00:00:00"/>
    <n v="1.01"/>
    <n v="0.81"/>
    <n v="0.28999999999999998"/>
    <n v="0.38"/>
    <n v="0.38"/>
    <n v="1.07"/>
    <n v="0.89"/>
    <n v="0.93"/>
    <n v="0.99"/>
    <n v="0.4"/>
    <n v="0.45"/>
    <m/>
    <m/>
    <m/>
    <n v="1.38"/>
    <n v="0.89"/>
    <n v="0.35"/>
    <n v="0.33"/>
    <n v="0.28000000000000003"/>
  </r>
  <r>
    <x v="28"/>
    <x v="7"/>
    <d v="2018-08-22T00:00:00"/>
    <n v="1.01"/>
    <n v="0.81"/>
    <n v="0.28999999999999998"/>
    <n v="0.38"/>
    <n v="0.38"/>
    <n v="1.07"/>
    <n v="0.89"/>
    <n v="0.93"/>
    <n v="0.99"/>
    <n v="0.39"/>
    <n v="0.45"/>
    <m/>
    <m/>
    <m/>
    <n v="1.36"/>
    <n v="0.89"/>
    <n v="0.35"/>
    <n v="0.33"/>
    <n v="0.28000000000000003"/>
  </r>
  <r>
    <x v="28"/>
    <x v="7"/>
    <d v="2018-08-23T00:00:00"/>
    <n v="1.01"/>
    <n v="0.81"/>
    <n v="0.28999999999999998"/>
    <n v="0.38"/>
    <n v="0.38"/>
    <n v="1.07"/>
    <n v="0.89"/>
    <n v="0.93"/>
    <n v="0.99"/>
    <n v="0.39"/>
    <n v="0.45"/>
    <m/>
    <m/>
    <m/>
    <n v="1.34"/>
    <n v="0.89"/>
    <n v="0.35"/>
    <n v="0.33"/>
    <n v="0.28000000000000003"/>
  </r>
  <r>
    <x v="28"/>
    <x v="7"/>
    <d v="2018-08-24T00:00:00"/>
    <n v="1"/>
    <n v="0.81"/>
    <n v="0.28999999999999998"/>
    <n v="0.38"/>
    <n v="0.38"/>
    <n v="1.07"/>
    <n v="0.89"/>
    <n v="0.93"/>
    <n v="0.99"/>
    <n v="0.39"/>
    <n v="0.45"/>
    <m/>
    <m/>
    <m/>
    <n v="1.32"/>
    <n v="0.89"/>
    <n v="0.35"/>
    <n v="0.33"/>
    <n v="0.28000000000000003"/>
  </r>
  <r>
    <x v="28"/>
    <x v="7"/>
    <d v="2018-08-27T00:00:00"/>
    <n v="0.99"/>
    <n v="0.81"/>
    <n v="0.28000000000000003"/>
    <n v="0.37"/>
    <n v="0.38"/>
    <n v="1.07"/>
    <n v="0.87"/>
    <n v="0.91"/>
    <n v="0.99"/>
    <n v="0.39"/>
    <n v="0.45"/>
    <m/>
    <m/>
    <m/>
    <n v="1.32"/>
    <n v="0.89"/>
    <n v="0.35"/>
    <n v="0.33"/>
    <n v="0.28000000000000003"/>
  </r>
  <r>
    <x v="28"/>
    <x v="7"/>
    <d v="2018-08-28T00:00:00"/>
    <n v="0.98"/>
    <n v="0.81"/>
    <n v="0.28000000000000003"/>
    <n v="0.37"/>
    <n v="0.38"/>
    <n v="1.07"/>
    <n v="0.85"/>
    <n v="0.89"/>
    <n v="0.99"/>
    <n v="0.39"/>
    <n v="0.45"/>
    <m/>
    <m/>
    <m/>
    <n v="1.3"/>
    <n v="0.89"/>
    <n v="0.35"/>
    <n v="0.33"/>
    <n v="0.28000000000000003"/>
  </r>
  <r>
    <x v="28"/>
    <x v="7"/>
    <d v="2018-08-29T00:00:00"/>
    <n v="0.96"/>
    <n v="0.81"/>
    <n v="0.28000000000000003"/>
    <n v="0.37"/>
    <n v="0.38"/>
    <n v="1.07"/>
    <n v="0.83"/>
    <n v="0.87"/>
    <n v="0.99"/>
    <n v="0.38"/>
    <n v="0.45"/>
    <m/>
    <m/>
    <m/>
    <n v="1.28"/>
    <n v="0.89"/>
    <n v="0.35"/>
    <n v="0.33"/>
    <n v="0.28000000000000003"/>
  </r>
  <r>
    <x v="28"/>
    <x v="7"/>
    <d v="2018-08-30T00:00:00"/>
    <n v="0.94"/>
    <n v="0.81"/>
    <n v="0.28000000000000003"/>
    <n v="0.37"/>
    <n v="0.38"/>
    <n v="1.07"/>
    <n v="0.81"/>
    <n v="0.85"/>
    <n v="0.99"/>
    <n v="0.38"/>
    <n v="0.45"/>
    <m/>
    <m/>
    <m/>
    <n v="1.26"/>
    <n v="0.89"/>
    <n v="0.35"/>
    <n v="0.33"/>
    <n v="0.28000000000000003"/>
  </r>
  <r>
    <x v="28"/>
    <x v="7"/>
    <d v="2018-08-31T00:00:00"/>
    <n v="0.93"/>
    <n v="0.81"/>
    <n v="0.28000000000000003"/>
    <n v="0.37"/>
    <n v="0.38"/>
    <n v="1.07"/>
    <n v="0.81"/>
    <n v="0.85"/>
    <n v="0.99"/>
    <n v="0.38"/>
    <n v="0.45"/>
    <m/>
    <m/>
    <m/>
    <n v="1.26"/>
    <n v="0.89"/>
    <n v="0.35"/>
    <n v="0.33"/>
    <n v="0.28000000000000003"/>
  </r>
  <r>
    <x v="28"/>
    <x v="8"/>
    <d v="2018-09-03T00:00:00"/>
    <n v="0.92"/>
    <n v="0.81"/>
    <n v="0.28000000000000003"/>
    <n v="0.37"/>
    <n v="0.38"/>
    <n v="1.07"/>
    <n v="0.81"/>
    <n v="0.85"/>
    <n v="0.99"/>
    <n v="0.38"/>
    <n v="0.45"/>
    <m/>
    <m/>
    <m/>
    <n v="1.26"/>
    <n v="0.89"/>
    <n v="0.35"/>
    <n v="0.33"/>
    <n v="0.28000000000000003"/>
  </r>
  <r>
    <x v="28"/>
    <x v="8"/>
    <d v="2018-09-04T00:00:00"/>
    <n v="0.92"/>
    <n v="0.81"/>
    <n v="0.28000000000000003"/>
    <n v="0.37"/>
    <n v="0.38"/>
    <n v="1.07"/>
    <n v="0.81"/>
    <n v="0.85"/>
    <n v="0.99"/>
    <n v="0.38"/>
    <n v="0.45"/>
    <m/>
    <m/>
    <m/>
    <n v="1.26"/>
    <n v="0.89"/>
    <n v="0.35"/>
    <n v="0.33"/>
    <n v="0.28000000000000003"/>
  </r>
  <r>
    <x v="28"/>
    <x v="8"/>
    <d v="2018-09-05T00:00:00"/>
    <n v="0.92"/>
    <n v="0.81"/>
    <n v="0.28000000000000003"/>
    <n v="0.37"/>
    <n v="0.37"/>
    <n v="1.07"/>
    <n v="0.81"/>
    <n v="0.85"/>
    <n v="0.99"/>
    <n v="0.38"/>
    <n v="0.45"/>
    <m/>
    <m/>
    <m/>
    <n v="1.26"/>
    <n v="0.89"/>
    <n v="0.35"/>
    <n v="0.33"/>
    <n v="0.28000000000000003"/>
  </r>
  <r>
    <x v="28"/>
    <x v="8"/>
    <d v="2018-09-06T00:00:00"/>
    <n v="0.92"/>
    <n v="0.81"/>
    <n v="0.28000000000000003"/>
    <n v="0.37"/>
    <n v="0.37"/>
    <n v="1.07"/>
    <n v="0.81"/>
    <n v="0.85"/>
    <n v="0.99"/>
    <n v="0.38"/>
    <n v="0.45"/>
    <m/>
    <m/>
    <m/>
    <n v="1.26"/>
    <n v="0.89"/>
    <n v="0.35"/>
    <n v="0.33"/>
    <n v="0.28000000000000003"/>
  </r>
  <r>
    <x v="28"/>
    <x v="8"/>
    <d v="2018-09-07T00:00:00"/>
    <n v="0.92"/>
    <n v="0.81"/>
    <n v="0.28000000000000003"/>
    <n v="0.37"/>
    <n v="0.37"/>
    <n v="1.07"/>
    <n v="0.81"/>
    <n v="0.85"/>
    <n v="0.99"/>
    <n v="0.38"/>
    <n v="0.45"/>
    <m/>
    <m/>
    <m/>
    <n v="1.26"/>
    <n v="0.89"/>
    <n v="0.35"/>
    <n v="0.33"/>
    <n v="0.28000000000000003"/>
  </r>
  <r>
    <x v="28"/>
    <x v="8"/>
    <d v="2018-09-10T00:00:00"/>
    <n v="0.92"/>
    <n v="0.81"/>
    <n v="0.28000000000000003"/>
    <n v="0.37"/>
    <n v="0.37"/>
    <n v="1.07"/>
    <n v="0.81"/>
    <n v="0.85"/>
    <n v="0.96"/>
    <n v="0.38"/>
    <n v="0.45"/>
    <m/>
    <m/>
    <m/>
    <n v="1.22"/>
    <n v="0.89"/>
    <n v="0.35"/>
    <n v="0.33"/>
    <n v="0.28000000000000003"/>
  </r>
  <r>
    <x v="28"/>
    <x v="8"/>
    <d v="2018-09-11T00:00:00"/>
    <n v="0.92"/>
    <n v="0.81"/>
    <n v="0.28000000000000003"/>
    <n v="0.37"/>
    <n v="0.37"/>
    <n v="1.07"/>
    <n v="0.81"/>
    <n v="0.85"/>
    <n v="0.96"/>
    <n v="0.38"/>
    <n v="0.45"/>
    <m/>
    <m/>
    <m/>
    <n v="1.22"/>
    <n v="0.89"/>
    <n v="0.35"/>
    <n v="0.33"/>
    <n v="0.28000000000000003"/>
  </r>
  <r>
    <x v="28"/>
    <x v="8"/>
    <d v="2018-09-12T00:00:00"/>
    <n v="0.92"/>
    <n v="0.81"/>
    <n v="0.28000000000000003"/>
    <n v="0.37"/>
    <n v="0.37"/>
    <n v="1.07"/>
    <n v="0.81"/>
    <n v="0.85"/>
    <n v="0.96"/>
    <n v="0.38"/>
    <n v="0.45"/>
    <m/>
    <m/>
    <m/>
    <n v="1.1599999999999999"/>
    <n v="0.89"/>
    <n v="0.35"/>
    <n v="0.33"/>
    <n v="0.28000000000000003"/>
  </r>
  <r>
    <x v="28"/>
    <x v="8"/>
    <d v="2018-09-13T00:00:00"/>
    <n v="0.92"/>
    <n v="0.81"/>
    <n v="0.28000000000000003"/>
    <n v="0.37"/>
    <n v="0.37"/>
    <n v="1.07"/>
    <n v="0.81"/>
    <n v="0.85"/>
    <n v="0.96"/>
    <n v="0.38"/>
    <n v="0.45"/>
    <m/>
    <m/>
    <m/>
    <n v="1.1599999999999999"/>
    <n v="0.89"/>
    <n v="0.35"/>
    <n v="0.33"/>
    <n v="0.28000000000000003"/>
  </r>
  <r>
    <x v="28"/>
    <x v="8"/>
    <d v="2018-09-14T00:00:00"/>
    <n v="0.92"/>
    <n v="0.81"/>
    <n v="0.28000000000000003"/>
    <n v="0.37"/>
    <n v="0.37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8"/>
    <d v="2018-09-17T00:00:00"/>
    <n v="0.92"/>
    <n v="0.81"/>
    <n v="0.28000000000000003"/>
    <n v="0.37"/>
    <n v="0.37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8"/>
    <d v="2018-09-18T00:00:00"/>
    <n v="0.92"/>
    <n v="0.81"/>
    <n v="0.28000000000000003"/>
    <n v="0.37"/>
    <n v="0.37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8"/>
    <d v="2018-09-19T00:00:00"/>
    <n v="0.92"/>
    <n v="0.81"/>
    <n v="0.28000000000000003"/>
    <n v="0.37"/>
    <n v="0.37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8"/>
    <d v="2018-09-20T00:00:00"/>
    <n v="0.92"/>
    <n v="0.81"/>
    <n v="0.28000000000000003"/>
    <n v="0.37"/>
    <n v="0.36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8"/>
    <d v="2018-09-21T00:00:00"/>
    <n v="0.92"/>
    <n v="0.81"/>
    <n v="0.28000000000000003"/>
    <n v="0.37"/>
    <n v="0.35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8"/>
    <d v="2018-09-24T00:00:00"/>
    <n v="0.92"/>
    <n v="0.81"/>
    <n v="0.28000000000000003"/>
    <n v="0.37"/>
    <n v="0.35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8"/>
    <d v="2018-09-25T00:00:00"/>
    <n v="0.92"/>
    <n v="0.81"/>
    <n v="0.28000000000000003"/>
    <n v="0.37"/>
    <n v="0.35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8"/>
    <d v="2018-09-26T00:00:00"/>
    <n v="0.92"/>
    <n v="0.81"/>
    <n v="0.28000000000000003"/>
    <n v="0.37"/>
    <n v="0.35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8"/>
    <d v="2018-09-27T00:00:00"/>
    <n v="0.92"/>
    <n v="0.81"/>
    <n v="0.28000000000000003"/>
    <n v="0.37"/>
    <n v="0.35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8"/>
    <d v="2018-09-28T00:00:00"/>
    <n v="0.92"/>
    <n v="0.81"/>
    <n v="0.28000000000000003"/>
    <n v="0.37"/>
    <n v="0.35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9"/>
    <d v="2018-10-01T00:00:00"/>
    <n v="0.92"/>
    <n v="0.8"/>
    <n v="0.28000000000000003"/>
    <n v="0.37"/>
    <n v="0.35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9"/>
    <d v="2018-10-02T00:00:00"/>
    <n v="0.92"/>
    <n v="0.79"/>
    <n v="0.28000000000000003"/>
    <n v="0.37"/>
    <n v="0.35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9"/>
    <d v="2018-10-03T00:00:00"/>
    <n v="0.92"/>
    <n v="0.77"/>
    <n v="0.28000000000000003"/>
    <n v="0.37"/>
    <n v="0.35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9"/>
    <d v="2018-10-04T00:00:00"/>
    <n v="0.92"/>
    <n v="0.77"/>
    <n v="0.28000000000000003"/>
    <n v="0.37"/>
    <n v="0.35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9"/>
    <d v="2018-10-05T00:00:00"/>
    <n v="0.92"/>
    <n v="0.77"/>
    <n v="0.28000000000000003"/>
    <n v="0.37"/>
    <n v="0.35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9"/>
    <d v="2018-10-08T00:00:00"/>
    <n v="0.92"/>
    <n v="0.77"/>
    <n v="0.28000000000000003"/>
    <n v="0.37"/>
    <n v="0.35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9"/>
    <d v="2018-10-09T00:00:00"/>
    <n v="0.92"/>
    <n v="0.77"/>
    <n v="0.28000000000000003"/>
    <n v="0.37"/>
    <n v="0.35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9"/>
    <d v="2018-10-10T00:00:00"/>
    <n v="0.92"/>
    <n v="0.75"/>
    <n v="0.28000000000000003"/>
    <n v="0.37"/>
    <n v="0.35"/>
    <n v="1.07"/>
    <n v="0.81"/>
    <n v="0.85"/>
    <n v="0.96"/>
    <n v="0.38"/>
    <n v="0.45"/>
    <m/>
    <m/>
    <m/>
    <n v="1.1599999999999999"/>
    <n v="0.89"/>
    <n v="0.35"/>
    <n v="0.33"/>
    <n v="0.27"/>
  </r>
  <r>
    <x v="28"/>
    <x v="9"/>
    <d v="2018-10-11T00:00:00"/>
    <n v="0.92"/>
    <n v="0.75"/>
    <n v="0.28000000000000003"/>
    <n v="0.37"/>
    <n v="0.35"/>
    <n v="1.07"/>
    <n v="0.79"/>
    <n v="0.83"/>
    <n v="0.96"/>
    <n v="0.37"/>
    <n v="0.45"/>
    <m/>
    <m/>
    <m/>
    <n v="1.1599999999999999"/>
    <n v="0.89"/>
    <n v="0.35"/>
    <n v="0.33"/>
    <n v="0.27"/>
  </r>
  <r>
    <x v="28"/>
    <x v="9"/>
    <d v="2018-10-12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9"/>
    <n v="0.35"/>
    <n v="0.33"/>
    <n v="0.27"/>
  </r>
  <r>
    <x v="28"/>
    <x v="9"/>
    <d v="2018-10-15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9"/>
    <n v="0.35"/>
    <n v="0.32"/>
    <n v="0.27"/>
  </r>
  <r>
    <x v="28"/>
    <x v="9"/>
    <d v="2018-10-16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8"/>
    <n v="0.35"/>
    <n v="0.32"/>
    <n v="0.27"/>
  </r>
  <r>
    <x v="28"/>
    <x v="9"/>
    <d v="2018-10-17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8"/>
    <n v="0.35"/>
    <n v="0.32"/>
    <n v="0.27"/>
  </r>
  <r>
    <x v="28"/>
    <x v="9"/>
    <d v="2018-10-18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8"/>
    <n v="0.35"/>
    <n v="0.32"/>
    <n v="0.27"/>
  </r>
  <r>
    <x v="28"/>
    <x v="9"/>
    <d v="2018-10-19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8"/>
    <n v="0.35"/>
    <n v="0.32"/>
    <n v="0.27"/>
  </r>
  <r>
    <x v="28"/>
    <x v="9"/>
    <d v="2018-10-22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8"/>
    <n v="0.35"/>
    <n v="0.32"/>
    <n v="0.27"/>
  </r>
  <r>
    <x v="28"/>
    <x v="9"/>
    <d v="2018-10-23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8"/>
    <n v="0.35"/>
    <n v="0.32"/>
    <n v="0.27"/>
  </r>
  <r>
    <x v="28"/>
    <x v="9"/>
    <d v="2018-10-24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8"/>
    <n v="0.34"/>
    <n v="0.32"/>
    <n v="0.26"/>
  </r>
  <r>
    <x v="28"/>
    <x v="9"/>
    <d v="2018-10-25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8"/>
    <n v="0.34"/>
    <n v="0.32"/>
    <n v="0.26"/>
  </r>
  <r>
    <x v="28"/>
    <x v="9"/>
    <d v="2018-10-26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8"/>
    <n v="0.34"/>
    <n v="0.32"/>
    <n v="0.26"/>
  </r>
  <r>
    <x v="28"/>
    <x v="9"/>
    <d v="2018-10-29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8"/>
    <n v="0.34"/>
    <n v="0.32"/>
    <n v="0.26"/>
  </r>
  <r>
    <x v="28"/>
    <x v="9"/>
    <d v="2018-10-30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8"/>
    <n v="0.34"/>
    <n v="0.32"/>
    <n v="0.26"/>
  </r>
  <r>
    <x v="28"/>
    <x v="9"/>
    <d v="2018-10-31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8"/>
    <n v="0.34"/>
    <n v="0.32"/>
    <n v="0.26"/>
  </r>
  <r>
    <x v="28"/>
    <x v="10"/>
    <d v="2018-11-01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8"/>
    <n v="0.34"/>
    <n v="0.32"/>
    <n v="0.26"/>
  </r>
  <r>
    <x v="28"/>
    <x v="10"/>
    <d v="2018-11-02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8"/>
    <n v="0.34"/>
    <n v="0.32"/>
    <n v="0.26"/>
  </r>
  <r>
    <x v="28"/>
    <x v="10"/>
    <d v="2108-11-05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8"/>
    <n v="0.34"/>
    <n v="0.32"/>
    <n v="0.26"/>
  </r>
  <r>
    <x v="28"/>
    <x v="10"/>
    <d v="2108-11-06T00:00:00"/>
    <n v="0.92"/>
    <n v="0.73"/>
    <n v="0.25"/>
    <n v="0.35"/>
    <n v="0.35"/>
    <n v="1.07"/>
    <n v="0.79"/>
    <n v="0.83"/>
    <n v="0.96"/>
    <n v="0.37"/>
    <n v="0.45"/>
    <m/>
    <m/>
    <m/>
    <n v="1.1599999999999999"/>
    <n v="0.88"/>
    <n v="0.34"/>
    <n v="0.32"/>
    <n v="0.26"/>
  </r>
  <r>
    <x v="28"/>
    <x v="10"/>
    <d v="2108-11-07T00:00:00"/>
    <n v="0.92"/>
    <n v="0.72"/>
    <n v="0.25"/>
    <n v="0.34"/>
    <n v="0.35"/>
    <n v="1.07"/>
    <n v="0.79"/>
    <n v="0.82"/>
    <n v="0.96"/>
    <n v="0.37"/>
    <n v="0.42"/>
    <m/>
    <m/>
    <m/>
    <n v="1.1599999999999999"/>
    <n v="0.88"/>
    <n v="0.34"/>
    <n v="0.32"/>
    <n v="0.26"/>
  </r>
  <r>
    <x v="28"/>
    <x v="10"/>
    <d v="2108-11-08T00:00:00"/>
    <n v="0.92"/>
    <n v="0.72"/>
    <n v="0.25"/>
    <n v="0.34"/>
    <n v="0.35"/>
    <n v="1.07"/>
    <n v="0.78"/>
    <n v="0.82"/>
    <n v="0.96"/>
    <n v="0.37"/>
    <n v="0.42"/>
    <m/>
    <m/>
    <m/>
    <n v="1.1599999999999999"/>
    <n v="0.88"/>
    <n v="0.34"/>
    <n v="0.32"/>
    <n v="0.26"/>
  </r>
  <r>
    <x v="28"/>
    <x v="10"/>
    <d v="2108-11-09T00:00:00"/>
    <n v="0.92"/>
    <n v="0.72"/>
    <n v="0.25"/>
    <n v="0.34"/>
    <n v="0.35"/>
    <n v="1.07"/>
    <n v="0.78"/>
    <n v="0.82"/>
    <n v="0.96"/>
    <n v="0.37"/>
    <n v="0.42"/>
    <m/>
    <m/>
    <m/>
    <n v="1.1599999999999999"/>
    <n v="0.88"/>
    <n v="0.34"/>
    <n v="0.32"/>
    <n v="0.26"/>
  </r>
  <r>
    <x v="28"/>
    <x v="10"/>
    <d v="2018-11-12T00:00:00"/>
    <n v="0.92"/>
    <n v="0.72"/>
    <n v="0.25"/>
    <n v="0.34"/>
    <n v="0.35"/>
    <n v="1.07"/>
    <n v="0.78"/>
    <n v="0.82"/>
    <n v="0.96"/>
    <n v="0.37"/>
    <n v="0.42"/>
    <m/>
    <m/>
    <m/>
    <n v="1.1599999999999999"/>
    <n v="0.88"/>
    <n v="0.34"/>
    <n v="0.32"/>
    <n v="0.26"/>
  </r>
  <r>
    <x v="28"/>
    <x v="10"/>
    <d v="2018-11-13T00:00:00"/>
    <n v="0.92"/>
    <n v="0.72"/>
    <n v="0.25"/>
    <n v="0.34"/>
    <n v="0.35"/>
    <n v="1.07"/>
    <n v="0.78"/>
    <n v="0.82"/>
    <n v="0.96"/>
    <n v="0.37"/>
    <n v="0.42"/>
    <m/>
    <m/>
    <m/>
    <n v="1.1599999999999999"/>
    <n v="0.88"/>
    <n v="0.34"/>
    <n v="0.32"/>
    <n v="0.26"/>
  </r>
  <r>
    <x v="28"/>
    <x v="10"/>
    <d v="2018-11-14T00:00:00"/>
    <n v="0.92"/>
    <n v="0.72"/>
    <n v="0.25"/>
    <n v="0.34"/>
    <n v="0.35"/>
    <n v="1.07"/>
    <n v="0.78"/>
    <n v="0.82"/>
    <n v="0.96"/>
    <n v="0.37"/>
    <n v="0.42"/>
    <m/>
    <m/>
    <m/>
    <n v="1.1599999999999999"/>
    <n v="0.88"/>
    <n v="0.34"/>
    <n v="0.32"/>
    <n v="0.26"/>
  </r>
  <r>
    <x v="28"/>
    <x v="10"/>
    <d v="2018-11-15T00:00:00"/>
    <n v="0.92"/>
    <n v="0.72"/>
    <n v="0.25"/>
    <n v="0.34"/>
    <n v="0.35"/>
    <n v="1.07"/>
    <n v="0.78"/>
    <n v="0.82"/>
    <n v="0.96"/>
    <n v="0.37"/>
    <n v="0.42"/>
    <m/>
    <m/>
    <m/>
    <n v="1.1599999999999999"/>
    <n v="0.88"/>
    <n v="0.34"/>
    <n v="0.32"/>
    <n v="0.26"/>
  </r>
  <r>
    <x v="28"/>
    <x v="10"/>
    <d v="2018-11-16T00:00:00"/>
    <n v="0.92"/>
    <n v="0.72"/>
    <n v="0.25"/>
    <n v="0.34"/>
    <n v="0.35"/>
    <n v="1.07"/>
    <n v="0.78"/>
    <n v="0.82"/>
    <n v="0.96"/>
    <n v="0.37"/>
    <n v="0.42"/>
    <m/>
    <m/>
    <m/>
    <n v="1.1599999999999999"/>
    <n v="0.88"/>
    <n v="0.34"/>
    <n v="0.32"/>
    <n v="0.26"/>
  </r>
  <r>
    <x v="28"/>
    <x v="10"/>
    <d v="2018-11-19T00:00:00"/>
    <n v="0.92"/>
    <n v="0.72"/>
    <n v="0.25"/>
    <n v="0.34"/>
    <n v="0.35"/>
    <n v="1.07"/>
    <n v="0.78"/>
    <n v="0.82"/>
    <n v="0.96"/>
    <n v="0.37"/>
    <n v="0.42"/>
    <m/>
    <m/>
    <m/>
    <n v="1.1599999999999999"/>
    <n v="0.88"/>
    <n v="0.34"/>
    <n v="0.32"/>
    <n v="0.26"/>
  </r>
  <r>
    <x v="28"/>
    <x v="10"/>
    <d v="2018-11-20T00:00:00"/>
    <n v="0.92"/>
    <n v="0.72"/>
    <n v="0.25"/>
    <n v="0.34"/>
    <n v="0.35"/>
    <n v="1.07"/>
    <n v="0.78"/>
    <n v="0.82"/>
    <n v="0.96"/>
    <n v="0.37"/>
    <n v="0.42"/>
    <m/>
    <m/>
    <m/>
    <n v="1.1599999999999999"/>
    <n v="0.88"/>
    <n v="0.34"/>
    <n v="0.32"/>
    <n v="0.26"/>
  </r>
  <r>
    <x v="28"/>
    <x v="10"/>
    <d v="2018-11-21T00:00:00"/>
    <n v="0.92"/>
    <n v="0.72"/>
    <n v="0.25"/>
    <n v="0.34"/>
    <n v="0.35"/>
    <n v="1.07"/>
    <n v="0.78"/>
    <n v="0.82"/>
    <n v="0.96"/>
    <n v="0.37"/>
    <n v="0.42"/>
    <m/>
    <m/>
    <m/>
    <n v="1.1599999999999999"/>
    <n v="0.88"/>
    <n v="0.34"/>
    <n v="0.32"/>
    <n v="0.26"/>
  </r>
  <r>
    <x v="28"/>
    <x v="10"/>
    <d v="2018-11-22T00:00:00"/>
    <n v="0.92"/>
    <n v="0.72"/>
    <n v="0.25"/>
    <n v="0.34"/>
    <n v="0.35"/>
    <n v="1.07"/>
    <n v="0.78"/>
    <n v="0.82"/>
    <n v="0.96"/>
    <n v="0.37"/>
    <n v="0.42"/>
    <m/>
    <m/>
    <m/>
    <n v="1.1599999999999999"/>
    <n v="0.88"/>
    <n v="0.34"/>
    <n v="0.32"/>
    <n v="0.26"/>
  </r>
  <r>
    <x v="28"/>
    <x v="10"/>
    <d v="2018-11-23T00:00:00"/>
    <n v="0.92"/>
    <n v="0.72"/>
    <n v="0.25"/>
    <n v="0.34"/>
    <n v="0.35"/>
    <n v="1.07"/>
    <n v="0.78"/>
    <n v="0.82"/>
    <n v="0.96"/>
    <n v="0.37"/>
    <n v="0.42"/>
    <m/>
    <m/>
    <m/>
    <n v="1.1599999999999999"/>
    <n v="0.88"/>
    <n v="0.34"/>
    <n v="0.32"/>
    <n v="0.26"/>
  </r>
  <r>
    <x v="28"/>
    <x v="10"/>
    <d v="2018-11-26T00:00:00"/>
    <n v="0.92"/>
    <n v="0.72"/>
    <n v="0.25"/>
    <n v="0.34"/>
    <n v="0.35"/>
    <n v="1.07"/>
    <n v="0.78"/>
    <n v="0.82"/>
    <n v="0.96"/>
    <n v="0.37"/>
    <n v="0.42"/>
    <m/>
    <m/>
    <m/>
    <n v="1.1599999999999999"/>
    <n v="0.88"/>
    <n v="0.34"/>
    <n v="0.32"/>
    <n v="0.26"/>
  </r>
  <r>
    <x v="28"/>
    <x v="10"/>
    <d v="2018-11-27T00:00:00"/>
    <n v="0.92"/>
    <n v="0.72"/>
    <n v="0.25"/>
    <n v="0.34"/>
    <n v="0.35"/>
    <n v="1.07"/>
    <n v="0.78"/>
    <n v="0.82"/>
    <n v="0.96"/>
    <n v="0.37"/>
    <n v="0.42"/>
    <m/>
    <m/>
    <m/>
    <n v="1.1599999999999999"/>
    <n v="0.88"/>
    <n v="0.34"/>
    <n v="0.32"/>
    <n v="0.26"/>
  </r>
  <r>
    <x v="28"/>
    <x v="10"/>
    <d v="2018-11-28T00:00:00"/>
    <n v="0.92"/>
    <n v="0.72"/>
    <n v="0.25"/>
    <n v="0.34"/>
    <n v="0.35"/>
    <n v="1.07"/>
    <n v="0.78"/>
    <n v="0.82"/>
    <n v="0.96"/>
    <n v="0.37"/>
    <n v="0.42"/>
    <m/>
    <m/>
    <m/>
    <n v="1.1599999999999999"/>
    <n v="0.88"/>
    <n v="0.34"/>
    <n v="0.32"/>
    <n v="0.26"/>
  </r>
  <r>
    <x v="28"/>
    <x v="10"/>
    <d v="2018-11-29T00:00:00"/>
    <n v="0.92"/>
    <n v="0.72"/>
    <n v="0.25"/>
    <n v="0.34"/>
    <n v="0.35"/>
    <n v="1.07"/>
    <n v="0.76"/>
    <n v="0.82"/>
    <n v="0.96"/>
    <n v="0.37"/>
    <n v="0.42"/>
    <m/>
    <m/>
    <m/>
    <n v="1.1599999999999999"/>
    <n v="0.88"/>
    <n v="0.34"/>
    <n v="0.32"/>
    <n v="0.26"/>
  </r>
  <r>
    <x v="28"/>
    <x v="10"/>
    <d v="2018-11-30T00:00:00"/>
    <n v="0.92"/>
    <n v="0.72"/>
    <n v="0.25"/>
    <n v="0.34"/>
    <n v="0.35"/>
    <n v="1.07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03T00:00:00"/>
    <n v="0.92"/>
    <n v="0.72"/>
    <n v="0.25"/>
    <n v="0.34"/>
    <n v="0.35"/>
    <n v="1.07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04T00:00:00"/>
    <n v="0.92"/>
    <n v="0.72"/>
    <n v="0.25"/>
    <n v="0.34"/>
    <n v="0.35"/>
    <n v="1.07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05T00:00:00"/>
    <n v="0.92"/>
    <n v="0.71"/>
    <n v="0.25"/>
    <n v="0.34"/>
    <n v="0.35"/>
    <n v="1.07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06T00:00:00"/>
    <n v="0.92"/>
    <n v="0.71"/>
    <n v="0.25"/>
    <n v="0.34"/>
    <n v="0.35"/>
    <n v="1.07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07T00:00:00"/>
    <n v="0.92"/>
    <n v="0.71"/>
    <n v="0.25"/>
    <n v="0.34"/>
    <n v="0.35"/>
    <n v="1.07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10T00:00:00"/>
    <n v="0.92"/>
    <n v="0.71"/>
    <n v="0.25"/>
    <n v="0.34"/>
    <n v="0.35"/>
    <n v="1.07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11T00:00:00"/>
    <n v="0.92"/>
    <n v="0.71"/>
    <n v="0.25"/>
    <n v="0.34"/>
    <n v="0.35"/>
    <n v="1.07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12T00:00:00"/>
    <n v="0.92"/>
    <n v="0.72"/>
    <n v="0.25"/>
    <n v="0.34"/>
    <n v="0.35"/>
    <n v="1.07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13T00:00:00"/>
    <n v="0.92"/>
    <n v="0.73"/>
    <n v="0.25"/>
    <n v="0.35"/>
    <n v="0.36"/>
    <n v="1.07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14T00:00:00"/>
    <n v="0.92"/>
    <n v="0.74"/>
    <n v="0.25"/>
    <n v="0.36"/>
    <n v="0.37"/>
    <n v="1.07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17T00:00:00"/>
    <n v="0.92"/>
    <n v="0.75"/>
    <n v="0.25"/>
    <n v="0.37"/>
    <n v="0.38"/>
    <n v="1.0900000000000001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18T00:00:00"/>
    <n v="0.92"/>
    <n v="0.76"/>
    <n v="0.25"/>
    <n v="0.38"/>
    <n v="0.39"/>
    <n v="1.1100000000000001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19T00:00:00"/>
    <n v="0.93"/>
    <n v="0.77"/>
    <n v="0.25"/>
    <n v="0.39"/>
    <n v="0.4"/>
    <n v="1.1299999999999999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20T00:00:00"/>
    <n v="0.94"/>
    <n v="0.78"/>
    <n v="0.25"/>
    <n v="0.4"/>
    <n v="0.41"/>
    <n v="1.1499999999999999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21T00:00:00"/>
    <n v="0.95"/>
    <n v="0.79"/>
    <n v="0.25"/>
    <n v="0.41"/>
    <n v="0.42"/>
    <n v="1.17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26T00:00:00"/>
    <n v="0.96"/>
    <n v="0.8"/>
    <n v="0.25"/>
    <n v="0.42"/>
    <n v="0.43"/>
    <n v="1.19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27T00:00:00"/>
    <n v="0.96"/>
    <n v="0.8"/>
    <n v="0.25"/>
    <n v="0.42"/>
    <n v="0.43"/>
    <n v="1.19"/>
    <n v="0.76"/>
    <n v="0.82"/>
    <n v="0.96"/>
    <n v="0.37"/>
    <n v="0.42"/>
    <m/>
    <m/>
    <m/>
    <n v="1.1599999999999999"/>
    <n v="0.88"/>
    <n v="0.34"/>
    <n v="0.32"/>
    <n v="0.26"/>
  </r>
  <r>
    <x v="28"/>
    <x v="11"/>
    <d v="2018-12-28T00:00:00"/>
    <n v="0.96"/>
    <n v="0.8"/>
    <n v="0.25"/>
    <n v="0.42"/>
    <n v="0.43"/>
    <n v="1.19"/>
    <n v="0.76"/>
    <n v="0.82"/>
    <n v="0.96"/>
    <n v="0.37"/>
    <n v="0.42"/>
    <m/>
    <m/>
    <m/>
    <n v="1.1599999999999999"/>
    <n v="0.88"/>
    <n v="0.34"/>
    <n v="0.32"/>
    <n v="0.26"/>
  </r>
  <r>
    <x v="29"/>
    <x v="12"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9" applyNumberFormats="0" applyBorderFormats="0" applyFontFormats="0" applyPatternFormats="0" applyAlignmentFormats="0" applyWidthHeightFormats="1" dataCaption="Datos" updatedVersion="5" showMemberPropertyTips="0" useAutoFormatting="1" rowGrandTotals="0" colGrandTotals="0" itemPrintTitles="1" createdVersion="1" indent="0" compact="0" compactData="0" gridDropZones="1">
  <location ref="A7:R92" firstHeaderRow="1" firstDataRow="2" firstDataCol="2"/>
  <pivotFields count="22">
    <pivotField axis="axisRow" compact="0" outline="0" subtotalTop="0" showAll="0" includeNewItemsInFilter="1" defaultSubtotal="0">
      <items count="48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x="23"/>
        <item x="24"/>
        <item h="1" x="29"/>
        <item x="25"/>
        <item x="26"/>
        <item x="27"/>
        <item x="28"/>
        <item m="1" x="44"/>
        <item m="1" x="34"/>
        <item m="1" x="41"/>
        <item m="1" x="31"/>
        <item m="1" x="38"/>
        <item m="1" x="46"/>
        <item m="1" x="36"/>
        <item m="1" x="43"/>
        <item m="1" x="33"/>
        <item m="1" x="40"/>
        <item m="1" x="30"/>
        <item m="1" x="37"/>
        <item m="1" x="45"/>
        <item m="1" x="35"/>
        <item m="1" x="42"/>
        <item m="1" x="32"/>
        <item m="1" x="39"/>
        <item m="1" x="47"/>
      </items>
    </pivotField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compact="0" numFmtId="165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</pivotFields>
  <rowFields count="2">
    <field x="0"/>
    <field x="1"/>
  </rowFields>
  <rowItems count="84">
    <i>
      <x v="2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Pollo entero." fld="3" subtotal="average" baseField="1" baseItem="9"/>
    <dataField name="Pechugas." fld="4" subtotal="average" baseField="0" baseItem="0" numFmtId="4"/>
    <dataField name="Piernas." fld="6" subtotal="average" baseField="0" baseItem="0" numFmtId="4"/>
    <dataField name="Muslo." fld="7" subtotal="average" baseField="0" baseItem="0" numFmtId="4"/>
    <dataField name="Alas." fld="8" subtotal="average" baseField="0" baseItem="0" numFmtId="4"/>
    <dataField name=" Trozos frescos " fld="5" subtotal="average" baseField="1" baseItem="4"/>
    <dataField name=" Muslo sin hueso" fld="11" subtotal="average" baseField="1" baseItem="8"/>
    <dataField name="Pechuga sin hueso." fld="9" subtotal="average" baseField="0" baseItem="0" numFmtId="4"/>
    <dataField name=" Pechuga sin hueso mitades" fld="10" subtotal="average" baseField="1" baseItem="8"/>
    <dataField name=" Pechuga oferta" fld="17" subtotal="average" baseField="1" baseItem="8"/>
    <dataField name="Carne blanca." fld="12" subtotal="average" baseField="0" baseItem="0" numFmtId="4"/>
    <dataField name=" Pierna carne entera" fld="18" subtotal="average" baseField="0" baseItem="0"/>
    <dataField name=" Trozos pequeños" fld="19" subtotal="average" baseField="0" baseItem="0"/>
    <dataField name=" Trozos medio" fld="20" subtotal="average" baseField="0" baseItem="0"/>
    <dataField name=" Trozos Jumbo expor" fld="21" subtotal="average" baseField="0" baseItem="0"/>
    <dataField name=" Trozos jumbo" fld="13" subtotal="average" baseField="1" baseItem="11"/>
  </dataFields>
  <formats count="56">
    <format dxfId="0">
      <pivotArea outline="0" fieldPosition="0"/>
    </format>
    <format dxfId="1">
      <pivotArea type="all" dataOnly="0" outline="0" fieldPosition="0"/>
    </format>
    <format dxfId="2">
      <pivotArea type="all" dataOnly="0" outline="0" fieldPosition="0"/>
    </format>
    <format dxfId="3">
      <pivotArea type="all" dataOnly="0" outline="0" fieldPosition="0"/>
    </format>
    <format dxfId="4">
      <pivotArea type="all" dataOnly="0" outline="0" fieldPosition="0"/>
    </format>
    <format dxfId="5">
      <pivotArea type="all" dataOnly="0" outline="0" fieldPosition="0"/>
    </format>
    <format dxfId="6">
      <pivotArea outline="0" fieldPosition="0">
        <references count="1">
          <reference field="4294967294" count="1">
            <x v="7"/>
          </reference>
        </references>
      </pivotArea>
    </format>
    <format dxfId="7">
      <pivotArea type="all" dataOnly="0" outline="0" fieldPosition="0"/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3"/>
          </reference>
        </references>
      </pivotArea>
    </format>
    <format dxfId="10">
      <pivotArea outline="0" fieldPosition="0">
        <references count="1">
          <reference field="4294967294" count="1">
            <x v="4"/>
          </reference>
        </references>
      </pivotArea>
    </format>
    <format dxfId="11">
      <pivotArea outline="0" fieldPosition="0">
        <references count="1">
          <reference field="4294967294" count="1">
            <x v="2"/>
          </reference>
        </references>
      </pivotArea>
    </format>
    <format dxfId="12">
      <pivotArea outline="0" fieldPosition="0">
        <references count="1">
          <reference field="4294967294" count="1">
            <x v="10"/>
          </reference>
        </references>
      </pivotArea>
    </format>
    <format dxfId="13">
      <pivotArea field="0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7"/>
            <x v="10"/>
          </reference>
        </references>
      </pivotArea>
    </format>
    <format dxfId="15">
      <pivotArea field="0" type="button" dataOnly="0" labelOnly="1" outline="0" axis="axisRow" fieldPosition="0"/>
    </format>
    <format dxfId="16">
      <pivotArea field="1" type="button" dataOnly="0" labelOnly="1" outline="0" axis="axisRow" fieldPosition="1"/>
    </format>
    <format dxfId="1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7"/>
            <x v="10"/>
          </reference>
        </references>
      </pivotArea>
    </format>
    <format dxfId="18">
      <pivotArea type="all" dataOnly="0" outline="0" fieldPosition="0"/>
    </format>
    <format dxfId="19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4">
      <pivotArea outline="0" fieldPosition="0">
        <references count="2">
          <reference field="4294967294" count="2" selected="0">
            <x v="2"/>
            <x v="3"/>
          </reference>
          <reference field="0" count="1" selected="0">
            <x v="16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8">
      <pivotArea outline="0" fieldPosition="0">
        <references count="3">
          <reference field="4294967294" count="1" selected="0">
            <x v="0"/>
          </reference>
          <reference field="0" count="1" selected="0">
            <x v="28"/>
          </reference>
          <reference field="1" count="1" selected="0">
            <x v="4"/>
          </reference>
        </references>
      </pivotArea>
    </format>
    <format dxfId="29">
      <pivotArea outline="0" fieldPosition="0">
        <references count="3">
          <reference field="4294967294" count="1" selected="0">
            <x v="5"/>
          </reference>
          <reference field="0" count="1" selected="0">
            <x v="28"/>
          </reference>
          <reference field="1" count="1" selected="0">
            <x v="4"/>
          </reference>
        </references>
      </pivotArea>
    </format>
    <format dxfId="30">
      <pivotArea outline="0" fieldPosition="0">
        <references count="3">
          <reference field="4294967294" count="1" selected="0">
            <x v="15"/>
          </reference>
          <reference field="0" count="1" selected="0">
            <x v="28"/>
          </reference>
          <reference field="1" count="1" selected="0">
            <x v="4"/>
          </reference>
        </references>
      </pivotArea>
    </format>
    <format dxfId="31">
      <pivotArea outline="0" fieldPosition="0">
        <references count="3">
          <reference field="4294967294" count="1" selected="0">
            <x v="7"/>
          </reference>
          <reference field="0" count="1" selected="0">
            <x v="28"/>
          </reference>
          <reference field="1" count="1" selected="0">
            <x v="4"/>
          </reference>
        </references>
      </pivotArea>
    </format>
    <format dxfId="32">
      <pivotArea outline="0" fieldPosition="0">
        <references count="3">
          <reference field="4294967294" count="1" selected="0">
            <x v="0"/>
          </reference>
          <reference field="0" count="1" selected="0">
            <x v="28"/>
          </reference>
          <reference field="1" count="1" selected="0">
            <x v="5"/>
          </reference>
        </references>
      </pivotArea>
    </format>
    <format dxfId="33">
      <pivotArea outline="0" fieldPosition="0">
        <references count="3">
          <reference field="4294967294" count="1" selected="0">
            <x v="5"/>
          </reference>
          <reference field="0" count="1" selected="0">
            <x v="28"/>
          </reference>
          <reference field="1" count="1" selected="0">
            <x v="5"/>
          </reference>
        </references>
      </pivotArea>
    </format>
    <format dxfId="34">
      <pivotArea outline="0" fieldPosition="0">
        <references count="3">
          <reference field="4294967294" count="1" selected="0">
            <x v="15"/>
          </reference>
          <reference field="0" count="1" selected="0">
            <x v="28"/>
          </reference>
          <reference field="1" count="1" selected="0">
            <x v="5"/>
          </reference>
        </references>
      </pivotArea>
    </format>
    <format dxfId="35">
      <pivotArea outline="0" fieldPosition="0">
        <references count="3">
          <reference field="4294967294" count="1" selected="0">
            <x v="7"/>
          </reference>
          <reference field="0" count="1" selected="0">
            <x v="28"/>
          </reference>
          <reference field="1" count="1" selected="0">
            <x v="5"/>
          </reference>
        </references>
      </pivotArea>
    </format>
    <format dxfId="36">
      <pivotArea outline="0" fieldPosition="0">
        <references count="3">
          <reference field="4294967294" count="1" selected="0">
            <x v="0"/>
          </reference>
          <reference field="0" count="1" selected="0">
            <x v="28"/>
          </reference>
          <reference field="1" count="1" selected="0">
            <x v="6"/>
          </reference>
        </references>
      </pivotArea>
    </format>
    <format dxfId="37">
      <pivotArea outline="0" fieldPosition="0">
        <references count="3">
          <reference field="4294967294" count="1" selected="0">
            <x v="5"/>
          </reference>
          <reference field="0" count="1" selected="0">
            <x v="28"/>
          </reference>
          <reference field="1" count="1" selected="0">
            <x v="6"/>
          </reference>
        </references>
      </pivotArea>
    </format>
    <format dxfId="38">
      <pivotArea outline="0" fieldPosition="0">
        <references count="3">
          <reference field="4294967294" count="1" selected="0">
            <x v="15"/>
          </reference>
          <reference field="0" count="1" selected="0">
            <x v="28"/>
          </reference>
          <reference field="1" count="1" selected="0">
            <x v="6"/>
          </reference>
        </references>
      </pivotArea>
    </format>
    <format dxfId="39">
      <pivotArea outline="0" fieldPosition="0">
        <references count="3">
          <reference field="4294967294" count="1" selected="0">
            <x v="7"/>
          </reference>
          <reference field="0" count="1" selected="0">
            <x v="28"/>
          </reference>
          <reference field="1" count="1" selected="0">
            <x v="6"/>
          </reference>
        </references>
      </pivotArea>
    </format>
    <format dxfId="40">
      <pivotArea outline="0" fieldPosition="0">
        <references count="3">
          <reference field="4294967294" count="1" selected="0">
            <x v="0"/>
          </reference>
          <reference field="0" count="1" selected="0">
            <x v="28"/>
          </reference>
          <reference field="1" count="1" selected="0">
            <x v="4"/>
          </reference>
        </references>
      </pivotArea>
    </format>
    <format dxfId="41">
      <pivotArea outline="0" fieldPosition="0">
        <references count="3">
          <reference field="4294967294" count="1" selected="0">
            <x v="0"/>
          </reference>
          <reference field="0" count="1" selected="0">
            <x v="28"/>
          </reference>
          <reference field="1" count="2" selected="0">
            <x v="5"/>
            <x v="6"/>
          </reference>
        </references>
      </pivotArea>
    </format>
    <format dxfId="42">
      <pivotArea outline="0" fieldPosition="0">
        <references count="3">
          <reference field="4294967294" count="1" selected="0">
            <x v="5"/>
          </reference>
          <reference field="0" count="1" selected="0">
            <x v="28"/>
          </reference>
          <reference field="1" count="3" selected="0">
            <x v="4"/>
            <x v="5"/>
            <x v="6"/>
          </reference>
        </references>
      </pivotArea>
    </format>
    <format dxfId="43">
      <pivotArea outline="0" fieldPosition="0">
        <references count="3">
          <reference field="4294967294" count="1" selected="0">
            <x v="15"/>
          </reference>
          <reference field="0" count="1" selected="0">
            <x v="28"/>
          </reference>
          <reference field="1" count="3" selected="0">
            <x v="4"/>
            <x v="5"/>
            <x v="6"/>
          </reference>
        </references>
      </pivotArea>
    </format>
    <format dxfId="44">
      <pivotArea outline="0" fieldPosition="0">
        <references count="3">
          <reference field="4294967294" count="1" selected="0">
            <x v="7"/>
          </reference>
          <reference field="0" count="1" selected="0">
            <x v="28"/>
          </reference>
          <reference field="1" count="3" selected="0">
            <x v="4"/>
            <x v="5"/>
            <x v="6"/>
          </reference>
        </references>
      </pivotArea>
    </format>
    <format dxfId="45">
      <pivotArea outline="0" fieldPosition="0">
        <references count="2">
          <reference field="0" count="1" selected="0">
            <x v="28"/>
          </reference>
          <reference field="1" count="5" selected="0">
            <x v="3"/>
            <x v="4"/>
            <x v="5"/>
            <x v="6"/>
            <x v="7"/>
          </reference>
        </references>
      </pivotArea>
    </format>
    <format dxfId="46">
      <pivotArea outline="0" fieldPosition="0">
        <references count="2">
          <reference field="0" count="1" selected="0">
            <x v="28"/>
          </reference>
          <reference field="1" count="5" selected="0">
            <x v="3"/>
            <x v="4"/>
            <x v="5"/>
            <x v="6"/>
            <x v="7"/>
          </reference>
        </references>
      </pivotArea>
    </format>
    <format dxfId="47">
      <pivotArea field="0" type="button" dataOnly="0" labelOnly="1" outline="0" axis="axisRow" fieldPosition="0"/>
    </format>
    <format dxfId="48">
      <pivotArea field="1" type="button" dataOnly="0" labelOnly="1" outline="0" axis="axisRow" fieldPosition="1"/>
    </format>
    <format dxfId="49">
      <pivotArea dataOnly="0" labelOnly="1" outline="0" fieldPosition="0">
        <references count="1">
          <reference field="429496729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50">
      <pivotArea field="0" type="button" dataOnly="0" labelOnly="1" outline="0" axis="axisRow" fieldPosition="0"/>
    </format>
    <format dxfId="51">
      <pivotArea field="1" type="button" dataOnly="0" labelOnly="1" outline="0" axis="axisRow" fieldPosition="1"/>
    </format>
    <format dxfId="52">
      <pivotArea dataOnly="0" labelOnly="1" outline="0" fieldPosition="0">
        <references count="1">
          <reference field="429496729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53">
      <pivotArea field="0" type="button" dataOnly="0" labelOnly="1" outline="0" axis="axisRow" fieldPosition="0"/>
    </format>
    <format dxfId="54">
      <pivotArea field="1" type="button" dataOnly="0" labelOnly="1" outline="0" axis="axisRow" fieldPosition="1"/>
    </format>
    <format dxfId="55">
      <pivotArea dataOnly="0" labelOnly="1" outline="0" fieldPosition="0">
        <references count="1">
          <reference field="429496729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23" dataPosition="0" applyNumberFormats="0" applyBorderFormats="0" applyFontFormats="0" applyPatternFormats="0" applyAlignmentFormats="0" applyWidthHeightFormats="1" dataCaption="Datos" updatedVersion="5" showMemberPropertyTips="0" useAutoFormatting="1" rowGrandTotals="0" colGrandTotals="0" itemPrintTitles="1" createdVersion="1" indent="0" compact="0" compactData="0" gridDropZones="1">
  <location ref="B10:M59" firstHeaderRow="1" firstDataRow="2" firstDataCol="2"/>
  <pivotFields count="13">
    <pivotField axis="axisRow" compact="0" outline="0" subtotalTop="0" showAll="0" includeNewItemsInFilter="1" defaultSubtotal="0">
      <items count="30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9"/>
        <item x="25"/>
        <item x="26"/>
        <item x="27"/>
        <item x="28"/>
      </items>
    </pivotField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compact="0" numFmtId="165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1"/>
  </rowFields>
  <rowItems count="48">
    <i>
      <x v="2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 White Extra Large, Northeast" fld="6" subtotal="average" baseField="0" baseItem="0" numFmtId="2"/>
    <dataField name=" White Large, Northeast" fld="7" subtotal="average" baseField="0" baseItem="0" numFmtId="2"/>
    <dataField name=" White Medium, Northeast" fld="8" subtotal="average" baseField="0" baseItem="0"/>
    <dataField name="Brown Extra Large." fld="3" subtotal="average" baseField="0" baseItem="0" numFmtId="4"/>
    <dataField name="Brown Large." fld="4" subtotal="average" baseField="0" baseItem="0" numFmtId="4"/>
    <dataField name=" Brown Medium, Northeast" fld="5" subtotal="average" baseField="0" baseItem="0"/>
    <dataField name=" Liquid Egg, Whites, Custom Pack, Pasteurized, Standard" fld="11" subtotal="average" baseField="0" baseItem="0"/>
    <dataField name=" Liquid Egg, Yolk 43% Solids, Custom Pack, Pasteurized, Standard" fld="12" subtotal="average" baseField="0" baseItem="0"/>
    <dataField name="|Egg Solids, Yolk (TL)" fld="10" subtotal="average" baseField="1" baseItem="0"/>
    <dataField name=" Liquid in Portable Containers, Whole (LTL)" fld="9" subtotal="average" baseField="0" baseItem="0"/>
  </dataFields>
  <formats count="28">
    <format dxfId="83">
      <pivotArea type="all" dataOnly="0" outline="0" fieldPosition="0"/>
    </format>
    <format dxfId="82">
      <pivotArea type="all" dataOnly="0" outline="0" fieldPosition="0"/>
    </format>
    <format dxfId="81">
      <pivotArea outline="0" fieldPosition="0">
        <references count="3">
          <reference field="4294967294" count="2" selected="0">
            <x v="3"/>
            <x v="4"/>
          </reference>
          <reference field="0" count="1" selected="0">
            <x v="21"/>
          </reference>
          <reference field="1" count="1" selected="0">
            <x v="11"/>
          </reference>
        </references>
      </pivotArea>
    </format>
    <format dxfId="80">
      <pivotArea field="0" type="button" dataOnly="0" labelOnly="1" outline="0" axis="axisRow" fieldPosition="0"/>
    </format>
    <format dxfId="79">
      <pivotArea field="1" type="button" dataOnly="0" labelOnly="1" outline="0" axis="axisRow" fieldPosition="1"/>
    </format>
    <format dxfId="78">
      <pivotArea field="0" type="button" dataOnly="0" labelOnly="1" outline="0" axis="axisRow" fieldPosition="0"/>
    </format>
    <format dxfId="77">
      <pivotArea field="1" type="button" dataOnly="0" labelOnly="1" outline="0" axis="axisRow" fieldPosition="1"/>
    </format>
    <format dxfId="76">
      <pivotArea field="0" type="button" dataOnly="0" labelOnly="1" outline="0" axis="axisRow" fieldPosition="0"/>
    </format>
    <format dxfId="75">
      <pivotArea field="1" type="button" dataOnly="0" labelOnly="1" outline="0" axis="axisRow" fieldPosition="1"/>
    </format>
    <format dxfId="74">
      <pivotArea dataOnly="0" labelOnly="1" outline="0" fieldPosition="0">
        <references count="1">
          <reference field="4294967294" count="4">
            <x v="0"/>
            <x v="1"/>
            <x v="3"/>
            <x v="4"/>
          </reference>
        </references>
      </pivotArea>
    </format>
    <format dxfId="73">
      <pivotArea dataOnly="0" labelOnly="1" outline="0" fieldPosition="0">
        <references count="1">
          <reference field="4294967294" count="4">
            <x v="0"/>
            <x v="1"/>
            <x v="3"/>
            <x v="4"/>
          </reference>
        </references>
      </pivotArea>
    </format>
    <format dxfId="72">
      <pivotArea dataOnly="0" labelOnly="1" outline="0" fieldPosition="0">
        <references count="1">
          <reference field="4294967294" count="4">
            <x v="0"/>
            <x v="1"/>
            <x v="3"/>
            <x v="4"/>
          </reference>
        </references>
      </pivotArea>
    </format>
    <format dxfId="71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70">
      <pivotArea outline="0" fieldPosition="0">
        <references count="3">
          <reference field="4294967294" count="1" selected="0">
            <x v="2"/>
          </reference>
          <reference field="0" count="1" selected="0">
            <x v="23"/>
          </reference>
          <reference field="1" count="1" selected="0">
            <x v="9"/>
          </reference>
        </references>
      </pivotArea>
    </format>
    <format dxfId="6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8">
      <pivotArea dataOnly="0" labelOnly="1" outline="0" fieldPosition="0">
        <references count="1">
          <reference field="4294967294" count="2">
            <x v="5"/>
            <x v="6"/>
          </reference>
        </references>
      </pivotArea>
    </format>
    <format dxfId="67">
      <pivotArea dataOnly="0" labelOnly="1" outline="0" fieldPosition="0">
        <references count="1">
          <reference field="4294967294" count="2">
            <x v="7"/>
            <x v="9"/>
          </reference>
        </references>
      </pivotArea>
    </format>
    <format dxfId="66">
      <pivotArea outline="0" fieldPosition="0"/>
    </format>
    <format dxfId="65">
      <pivotArea outline="0" fieldPosition="0">
        <references count="3">
          <reference field="4294967294" count="1" selected="0">
            <x v="0"/>
          </reference>
          <reference field="0" count="1" selected="0">
            <x v="24"/>
          </reference>
          <reference field="1" count="1" selected="0">
            <x v="11"/>
          </reference>
        </references>
      </pivotArea>
    </format>
    <format dxfId="64">
      <pivotArea outline="0" fieldPosition="0">
        <references count="3">
          <reference field="4294967294" count="1" selected="0">
            <x v="1"/>
          </reference>
          <reference field="0" count="1" selected="0">
            <x v="24"/>
          </reference>
          <reference field="1" count="1" selected="0">
            <x v="11"/>
          </reference>
        </references>
      </pivotArea>
    </format>
    <format dxfId="63">
      <pivotArea outline="0" fieldPosition="0">
        <references count="3">
          <reference field="4294967294" count="1" selected="0">
            <x v="3"/>
          </reference>
          <reference field="0" count="1" selected="0">
            <x v="24"/>
          </reference>
          <reference field="1" count="1" selected="0">
            <x v="11"/>
          </reference>
        </references>
      </pivotArea>
    </format>
    <format dxfId="62">
      <pivotArea outline="0" fieldPosition="0">
        <references count="3">
          <reference field="4294967294" count="1" selected="0">
            <x v="4"/>
          </reference>
          <reference field="0" count="1" selected="0">
            <x v="24"/>
          </reference>
          <reference field="1" count="1" selected="0">
            <x v="11"/>
          </reference>
        </references>
      </pivotArea>
    </format>
    <format dxfId="61">
      <pivotArea outline="0" fieldPosition="0">
        <references count="3">
          <reference field="4294967294" count="7" selected="0">
            <x v="0"/>
            <x v="1"/>
            <x v="2"/>
            <x v="3"/>
            <x v="4"/>
            <x v="5"/>
            <x v="6"/>
          </reference>
          <reference field="0" count="1" selected="0">
            <x v="28"/>
          </reference>
          <reference field="1" count="5" selected="0">
            <x v="3"/>
            <x v="4"/>
            <x v="5"/>
            <x v="6"/>
            <x v="7"/>
          </reference>
        </references>
      </pivotArea>
    </format>
    <format dxfId="6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58">
      <pivotArea field="1" type="button" dataOnly="0" labelOnly="1" outline="0" axis="axisRow" fieldPosition="1"/>
    </format>
    <format dxfId="57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6">
      <pivotArea field="0" type="button" dataOnly="0" labelOnly="1" outline="0" axis="axisRow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34"/>
  <sheetViews>
    <sheetView showGridLines="0" tabSelected="1" zoomScaleNormal="100" workbookViewId="0">
      <pane ySplit="3" topLeftCell="A4" activePane="bottomLeft" state="frozen"/>
      <selection pane="bottomLeft" activeCell="V21" sqref="V21"/>
    </sheetView>
  </sheetViews>
  <sheetFormatPr baseColWidth="10" defaultRowHeight="12.75" x14ac:dyDescent="0.2"/>
  <cols>
    <col min="1" max="1" width="8.7109375" style="2" customWidth="1"/>
    <col min="2" max="2" width="9.140625" style="2" customWidth="1"/>
    <col min="3" max="3" width="5.85546875" style="2" customWidth="1"/>
    <col min="4" max="4" width="9.85546875" style="2" customWidth="1"/>
    <col min="5" max="5" width="4.7109375" style="2" customWidth="1"/>
    <col min="6" max="7" width="4.5703125" style="2" customWidth="1"/>
    <col min="8" max="8" width="7.5703125" style="2" customWidth="1"/>
    <col min="9" max="9" width="10" style="2" customWidth="1"/>
    <col min="10" max="10" width="12.140625" style="2" customWidth="1"/>
    <col min="11" max="11" width="18.85546875" style="2" customWidth="1"/>
    <col min="12" max="12" width="9.5703125" style="2" customWidth="1"/>
    <col min="13" max="13" width="6.42578125" style="2" customWidth="1"/>
    <col min="14" max="14" width="6.85546875" style="2" customWidth="1"/>
    <col min="15" max="15" width="9" style="2" customWidth="1"/>
    <col min="16" max="16" width="5.5703125" style="2" customWidth="1"/>
    <col min="17" max="17" width="7.140625" style="2" customWidth="1"/>
    <col min="18" max="18" width="7.5703125" style="2" customWidth="1"/>
    <col min="19" max="20" width="7" style="2" customWidth="1"/>
    <col min="21" max="21" width="7.140625" style="2" customWidth="1"/>
    <col min="22" max="22" width="28.140625" style="2" bestFit="1" customWidth="1"/>
    <col min="23" max="23" width="28.28515625" style="2" bestFit="1" customWidth="1"/>
    <col min="24" max="24" width="30.5703125" style="2" bestFit="1" customWidth="1"/>
    <col min="25" max="25" width="29.7109375" style="2" bestFit="1" customWidth="1"/>
    <col min="26" max="256" width="11.42578125" style="2"/>
    <col min="257" max="257" width="8.7109375" style="2" customWidth="1"/>
    <col min="258" max="258" width="9.140625" style="2" customWidth="1"/>
    <col min="259" max="259" width="5.85546875" style="2" customWidth="1"/>
    <col min="260" max="260" width="9.85546875" style="2" customWidth="1"/>
    <col min="261" max="261" width="4.7109375" style="2" customWidth="1"/>
    <col min="262" max="263" width="4.5703125" style="2" customWidth="1"/>
    <col min="264" max="264" width="7.5703125" style="2" customWidth="1"/>
    <col min="265" max="265" width="10" style="2" customWidth="1"/>
    <col min="266" max="266" width="12.140625" style="2" customWidth="1"/>
    <col min="267" max="267" width="18.85546875" style="2" customWidth="1"/>
    <col min="268" max="268" width="9.5703125" style="2" customWidth="1"/>
    <col min="269" max="269" width="6.42578125" style="2" customWidth="1"/>
    <col min="270" max="270" width="6.85546875" style="2" customWidth="1"/>
    <col min="271" max="271" width="9" style="2" customWidth="1"/>
    <col min="272" max="272" width="5.5703125" style="2" customWidth="1"/>
    <col min="273" max="273" width="7.140625" style="2" customWidth="1"/>
    <col min="274" max="274" width="7.5703125" style="2" customWidth="1"/>
    <col min="275" max="276" width="7" style="2" customWidth="1"/>
    <col min="277" max="277" width="7.140625" style="2" customWidth="1"/>
    <col min="278" max="278" width="28.140625" style="2" bestFit="1" customWidth="1"/>
    <col min="279" max="279" width="28.28515625" style="2" bestFit="1" customWidth="1"/>
    <col min="280" max="280" width="30.5703125" style="2" bestFit="1" customWidth="1"/>
    <col min="281" max="281" width="29.7109375" style="2" bestFit="1" customWidth="1"/>
    <col min="282" max="512" width="11.42578125" style="2"/>
    <col min="513" max="513" width="8.7109375" style="2" customWidth="1"/>
    <col min="514" max="514" width="9.140625" style="2" customWidth="1"/>
    <col min="515" max="515" width="5.85546875" style="2" customWidth="1"/>
    <col min="516" max="516" width="9.85546875" style="2" customWidth="1"/>
    <col min="517" max="517" width="4.7109375" style="2" customWidth="1"/>
    <col min="518" max="519" width="4.5703125" style="2" customWidth="1"/>
    <col min="520" max="520" width="7.5703125" style="2" customWidth="1"/>
    <col min="521" max="521" width="10" style="2" customWidth="1"/>
    <col min="522" max="522" width="12.140625" style="2" customWidth="1"/>
    <col min="523" max="523" width="18.85546875" style="2" customWidth="1"/>
    <col min="524" max="524" width="9.5703125" style="2" customWidth="1"/>
    <col min="525" max="525" width="6.42578125" style="2" customWidth="1"/>
    <col min="526" max="526" width="6.85546875" style="2" customWidth="1"/>
    <col min="527" max="527" width="9" style="2" customWidth="1"/>
    <col min="528" max="528" width="5.5703125" style="2" customWidth="1"/>
    <col min="529" max="529" width="7.140625" style="2" customWidth="1"/>
    <col min="530" max="530" width="7.5703125" style="2" customWidth="1"/>
    <col min="531" max="532" width="7" style="2" customWidth="1"/>
    <col min="533" max="533" width="7.140625" style="2" customWidth="1"/>
    <col min="534" max="534" width="28.140625" style="2" bestFit="1" customWidth="1"/>
    <col min="535" max="535" width="28.28515625" style="2" bestFit="1" customWidth="1"/>
    <col min="536" max="536" width="30.5703125" style="2" bestFit="1" customWidth="1"/>
    <col min="537" max="537" width="29.7109375" style="2" bestFit="1" customWidth="1"/>
    <col min="538" max="768" width="11.42578125" style="2"/>
    <col min="769" max="769" width="8.7109375" style="2" customWidth="1"/>
    <col min="770" max="770" width="9.140625" style="2" customWidth="1"/>
    <col min="771" max="771" width="5.85546875" style="2" customWidth="1"/>
    <col min="772" max="772" width="9.85546875" style="2" customWidth="1"/>
    <col min="773" max="773" width="4.7109375" style="2" customWidth="1"/>
    <col min="774" max="775" width="4.5703125" style="2" customWidth="1"/>
    <col min="776" max="776" width="7.5703125" style="2" customWidth="1"/>
    <col min="777" max="777" width="10" style="2" customWidth="1"/>
    <col min="778" max="778" width="12.140625" style="2" customWidth="1"/>
    <col min="779" max="779" width="18.85546875" style="2" customWidth="1"/>
    <col min="780" max="780" width="9.5703125" style="2" customWidth="1"/>
    <col min="781" max="781" width="6.42578125" style="2" customWidth="1"/>
    <col min="782" max="782" width="6.85546875" style="2" customWidth="1"/>
    <col min="783" max="783" width="9" style="2" customWidth="1"/>
    <col min="784" max="784" width="5.5703125" style="2" customWidth="1"/>
    <col min="785" max="785" width="7.140625" style="2" customWidth="1"/>
    <col min="786" max="786" width="7.5703125" style="2" customWidth="1"/>
    <col min="787" max="788" width="7" style="2" customWidth="1"/>
    <col min="789" max="789" width="7.140625" style="2" customWidth="1"/>
    <col min="790" max="790" width="28.140625" style="2" bestFit="1" customWidth="1"/>
    <col min="791" max="791" width="28.28515625" style="2" bestFit="1" customWidth="1"/>
    <col min="792" max="792" width="30.5703125" style="2" bestFit="1" customWidth="1"/>
    <col min="793" max="793" width="29.7109375" style="2" bestFit="1" customWidth="1"/>
    <col min="794" max="1024" width="11.42578125" style="2"/>
    <col min="1025" max="1025" width="8.7109375" style="2" customWidth="1"/>
    <col min="1026" max="1026" width="9.140625" style="2" customWidth="1"/>
    <col min="1027" max="1027" width="5.85546875" style="2" customWidth="1"/>
    <col min="1028" max="1028" width="9.85546875" style="2" customWidth="1"/>
    <col min="1029" max="1029" width="4.7109375" style="2" customWidth="1"/>
    <col min="1030" max="1031" width="4.5703125" style="2" customWidth="1"/>
    <col min="1032" max="1032" width="7.5703125" style="2" customWidth="1"/>
    <col min="1033" max="1033" width="10" style="2" customWidth="1"/>
    <col min="1034" max="1034" width="12.140625" style="2" customWidth="1"/>
    <col min="1035" max="1035" width="18.85546875" style="2" customWidth="1"/>
    <col min="1036" max="1036" width="9.5703125" style="2" customWidth="1"/>
    <col min="1037" max="1037" width="6.42578125" style="2" customWidth="1"/>
    <col min="1038" max="1038" width="6.85546875" style="2" customWidth="1"/>
    <col min="1039" max="1039" width="9" style="2" customWidth="1"/>
    <col min="1040" max="1040" width="5.5703125" style="2" customWidth="1"/>
    <col min="1041" max="1041" width="7.140625" style="2" customWidth="1"/>
    <col min="1042" max="1042" width="7.5703125" style="2" customWidth="1"/>
    <col min="1043" max="1044" width="7" style="2" customWidth="1"/>
    <col min="1045" max="1045" width="7.140625" style="2" customWidth="1"/>
    <col min="1046" max="1046" width="28.140625" style="2" bestFit="1" customWidth="1"/>
    <col min="1047" max="1047" width="28.28515625" style="2" bestFit="1" customWidth="1"/>
    <col min="1048" max="1048" width="30.5703125" style="2" bestFit="1" customWidth="1"/>
    <col min="1049" max="1049" width="29.7109375" style="2" bestFit="1" customWidth="1"/>
    <col min="1050" max="1280" width="11.42578125" style="2"/>
    <col min="1281" max="1281" width="8.7109375" style="2" customWidth="1"/>
    <col min="1282" max="1282" width="9.140625" style="2" customWidth="1"/>
    <col min="1283" max="1283" width="5.85546875" style="2" customWidth="1"/>
    <col min="1284" max="1284" width="9.85546875" style="2" customWidth="1"/>
    <col min="1285" max="1285" width="4.7109375" style="2" customWidth="1"/>
    <col min="1286" max="1287" width="4.5703125" style="2" customWidth="1"/>
    <col min="1288" max="1288" width="7.5703125" style="2" customWidth="1"/>
    <col min="1289" max="1289" width="10" style="2" customWidth="1"/>
    <col min="1290" max="1290" width="12.140625" style="2" customWidth="1"/>
    <col min="1291" max="1291" width="18.85546875" style="2" customWidth="1"/>
    <col min="1292" max="1292" width="9.5703125" style="2" customWidth="1"/>
    <col min="1293" max="1293" width="6.42578125" style="2" customWidth="1"/>
    <col min="1294" max="1294" width="6.85546875" style="2" customWidth="1"/>
    <col min="1295" max="1295" width="9" style="2" customWidth="1"/>
    <col min="1296" max="1296" width="5.5703125" style="2" customWidth="1"/>
    <col min="1297" max="1297" width="7.140625" style="2" customWidth="1"/>
    <col min="1298" max="1298" width="7.5703125" style="2" customWidth="1"/>
    <col min="1299" max="1300" width="7" style="2" customWidth="1"/>
    <col min="1301" max="1301" width="7.140625" style="2" customWidth="1"/>
    <col min="1302" max="1302" width="28.140625" style="2" bestFit="1" customWidth="1"/>
    <col min="1303" max="1303" width="28.28515625" style="2" bestFit="1" customWidth="1"/>
    <col min="1304" max="1304" width="30.5703125" style="2" bestFit="1" customWidth="1"/>
    <col min="1305" max="1305" width="29.7109375" style="2" bestFit="1" customWidth="1"/>
    <col min="1306" max="1536" width="11.42578125" style="2"/>
    <col min="1537" max="1537" width="8.7109375" style="2" customWidth="1"/>
    <col min="1538" max="1538" width="9.140625" style="2" customWidth="1"/>
    <col min="1539" max="1539" width="5.85546875" style="2" customWidth="1"/>
    <col min="1540" max="1540" width="9.85546875" style="2" customWidth="1"/>
    <col min="1541" max="1541" width="4.7109375" style="2" customWidth="1"/>
    <col min="1542" max="1543" width="4.5703125" style="2" customWidth="1"/>
    <col min="1544" max="1544" width="7.5703125" style="2" customWidth="1"/>
    <col min="1545" max="1545" width="10" style="2" customWidth="1"/>
    <col min="1546" max="1546" width="12.140625" style="2" customWidth="1"/>
    <col min="1547" max="1547" width="18.85546875" style="2" customWidth="1"/>
    <col min="1548" max="1548" width="9.5703125" style="2" customWidth="1"/>
    <col min="1549" max="1549" width="6.42578125" style="2" customWidth="1"/>
    <col min="1550" max="1550" width="6.85546875" style="2" customWidth="1"/>
    <col min="1551" max="1551" width="9" style="2" customWidth="1"/>
    <col min="1552" max="1552" width="5.5703125" style="2" customWidth="1"/>
    <col min="1553" max="1553" width="7.140625" style="2" customWidth="1"/>
    <col min="1554" max="1554" width="7.5703125" style="2" customWidth="1"/>
    <col min="1555" max="1556" width="7" style="2" customWidth="1"/>
    <col min="1557" max="1557" width="7.140625" style="2" customWidth="1"/>
    <col min="1558" max="1558" width="28.140625" style="2" bestFit="1" customWidth="1"/>
    <col min="1559" max="1559" width="28.28515625" style="2" bestFit="1" customWidth="1"/>
    <col min="1560" max="1560" width="30.5703125" style="2" bestFit="1" customWidth="1"/>
    <col min="1561" max="1561" width="29.7109375" style="2" bestFit="1" customWidth="1"/>
    <col min="1562" max="1792" width="11.42578125" style="2"/>
    <col min="1793" max="1793" width="8.7109375" style="2" customWidth="1"/>
    <col min="1794" max="1794" width="9.140625" style="2" customWidth="1"/>
    <col min="1795" max="1795" width="5.85546875" style="2" customWidth="1"/>
    <col min="1796" max="1796" width="9.85546875" style="2" customWidth="1"/>
    <col min="1797" max="1797" width="4.7109375" style="2" customWidth="1"/>
    <col min="1798" max="1799" width="4.5703125" style="2" customWidth="1"/>
    <col min="1800" max="1800" width="7.5703125" style="2" customWidth="1"/>
    <col min="1801" max="1801" width="10" style="2" customWidth="1"/>
    <col min="1802" max="1802" width="12.140625" style="2" customWidth="1"/>
    <col min="1803" max="1803" width="18.85546875" style="2" customWidth="1"/>
    <col min="1804" max="1804" width="9.5703125" style="2" customWidth="1"/>
    <col min="1805" max="1805" width="6.42578125" style="2" customWidth="1"/>
    <col min="1806" max="1806" width="6.85546875" style="2" customWidth="1"/>
    <col min="1807" max="1807" width="9" style="2" customWidth="1"/>
    <col min="1808" max="1808" width="5.5703125" style="2" customWidth="1"/>
    <col min="1809" max="1809" width="7.140625" style="2" customWidth="1"/>
    <col min="1810" max="1810" width="7.5703125" style="2" customWidth="1"/>
    <col min="1811" max="1812" width="7" style="2" customWidth="1"/>
    <col min="1813" max="1813" width="7.140625" style="2" customWidth="1"/>
    <col min="1814" max="1814" width="28.140625" style="2" bestFit="1" customWidth="1"/>
    <col min="1815" max="1815" width="28.28515625" style="2" bestFit="1" customWidth="1"/>
    <col min="1816" max="1816" width="30.5703125" style="2" bestFit="1" customWidth="1"/>
    <col min="1817" max="1817" width="29.7109375" style="2" bestFit="1" customWidth="1"/>
    <col min="1818" max="2048" width="11.42578125" style="2"/>
    <col min="2049" max="2049" width="8.7109375" style="2" customWidth="1"/>
    <col min="2050" max="2050" width="9.140625" style="2" customWidth="1"/>
    <col min="2051" max="2051" width="5.85546875" style="2" customWidth="1"/>
    <col min="2052" max="2052" width="9.85546875" style="2" customWidth="1"/>
    <col min="2053" max="2053" width="4.7109375" style="2" customWidth="1"/>
    <col min="2054" max="2055" width="4.5703125" style="2" customWidth="1"/>
    <col min="2056" max="2056" width="7.5703125" style="2" customWidth="1"/>
    <col min="2057" max="2057" width="10" style="2" customWidth="1"/>
    <col min="2058" max="2058" width="12.140625" style="2" customWidth="1"/>
    <col min="2059" max="2059" width="18.85546875" style="2" customWidth="1"/>
    <col min="2060" max="2060" width="9.5703125" style="2" customWidth="1"/>
    <col min="2061" max="2061" width="6.42578125" style="2" customWidth="1"/>
    <col min="2062" max="2062" width="6.85546875" style="2" customWidth="1"/>
    <col min="2063" max="2063" width="9" style="2" customWidth="1"/>
    <col min="2064" max="2064" width="5.5703125" style="2" customWidth="1"/>
    <col min="2065" max="2065" width="7.140625" style="2" customWidth="1"/>
    <col min="2066" max="2066" width="7.5703125" style="2" customWidth="1"/>
    <col min="2067" max="2068" width="7" style="2" customWidth="1"/>
    <col min="2069" max="2069" width="7.140625" style="2" customWidth="1"/>
    <col min="2070" max="2070" width="28.140625" style="2" bestFit="1" customWidth="1"/>
    <col min="2071" max="2071" width="28.28515625" style="2" bestFit="1" customWidth="1"/>
    <col min="2072" max="2072" width="30.5703125" style="2" bestFit="1" customWidth="1"/>
    <col min="2073" max="2073" width="29.7109375" style="2" bestFit="1" customWidth="1"/>
    <col min="2074" max="2304" width="11.42578125" style="2"/>
    <col min="2305" max="2305" width="8.7109375" style="2" customWidth="1"/>
    <col min="2306" max="2306" width="9.140625" style="2" customWidth="1"/>
    <col min="2307" max="2307" width="5.85546875" style="2" customWidth="1"/>
    <col min="2308" max="2308" width="9.85546875" style="2" customWidth="1"/>
    <col min="2309" max="2309" width="4.7109375" style="2" customWidth="1"/>
    <col min="2310" max="2311" width="4.5703125" style="2" customWidth="1"/>
    <col min="2312" max="2312" width="7.5703125" style="2" customWidth="1"/>
    <col min="2313" max="2313" width="10" style="2" customWidth="1"/>
    <col min="2314" max="2314" width="12.140625" style="2" customWidth="1"/>
    <col min="2315" max="2315" width="18.85546875" style="2" customWidth="1"/>
    <col min="2316" max="2316" width="9.5703125" style="2" customWidth="1"/>
    <col min="2317" max="2317" width="6.42578125" style="2" customWidth="1"/>
    <col min="2318" max="2318" width="6.85546875" style="2" customWidth="1"/>
    <col min="2319" max="2319" width="9" style="2" customWidth="1"/>
    <col min="2320" max="2320" width="5.5703125" style="2" customWidth="1"/>
    <col min="2321" max="2321" width="7.140625" style="2" customWidth="1"/>
    <col min="2322" max="2322" width="7.5703125" style="2" customWidth="1"/>
    <col min="2323" max="2324" width="7" style="2" customWidth="1"/>
    <col min="2325" max="2325" width="7.140625" style="2" customWidth="1"/>
    <col min="2326" max="2326" width="28.140625" style="2" bestFit="1" customWidth="1"/>
    <col min="2327" max="2327" width="28.28515625" style="2" bestFit="1" customWidth="1"/>
    <col min="2328" max="2328" width="30.5703125" style="2" bestFit="1" customWidth="1"/>
    <col min="2329" max="2329" width="29.7109375" style="2" bestFit="1" customWidth="1"/>
    <col min="2330" max="2560" width="11.42578125" style="2"/>
    <col min="2561" max="2561" width="8.7109375" style="2" customWidth="1"/>
    <col min="2562" max="2562" width="9.140625" style="2" customWidth="1"/>
    <col min="2563" max="2563" width="5.85546875" style="2" customWidth="1"/>
    <col min="2564" max="2564" width="9.85546875" style="2" customWidth="1"/>
    <col min="2565" max="2565" width="4.7109375" style="2" customWidth="1"/>
    <col min="2566" max="2567" width="4.5703125" style="2" customWidth="1"/>
    <col min="2568" max="2568" width="7.5703125" style="2" customWidth="1"/>
    <col min="2569" max="2569" width="10" style="2" customWidth="1"/>
    <col min="2570" max="2570" width="12.140625" style="2" customWidth="1"/>
    <col min="2571" max="2571" width="18.85546875" style="2" customWidth="1"/>
    <col min="2572" max="2572" width="9.5703125" style="2" customWidth="1"/>
    <col min="2573" max="2573" width="6.42578125" style="2" customWidth="1"/>
    <col min="2574" max="2574" width="6.85546875" style="2" customWidth="1"/>
    <col min="2575" max="2575" width="9" style="2" customWidth="1"/>
    <col min="2576" max="2576" width="5.5703125" style="2" customWidth="1"/>
    <col min="2577" max="2577" width="7.140625" style="2" customWidth="1"/>
    <col min="2578" max="2578" width="7.5703125" style="2" customWidth="1"/>
    <col min="2579" max="2580" width="7" style="2" customWidth="1"/>
    <col min="2581" max="2581" width="7.140625" style="2" customWidth="1"/>
    <col min="2582" max="2582" width="28.140625" style="2" bestFit="1" customWidth="1"/>
    <col min="2583" max="2583" width="28.28515625" style="2" bestFit="1" customWidth="1"/>
    <col min="2584" max="2584" width="30.5703125" style="2" bestFit="1" customWidth="1"/>
    <col min="2585" max="2585" width="29.7109375" style="2" bestFit="1" customWidth="1"/>
    <col min="2586" max="2816" width="11.42578125" style="2"/>
    <col min="2817" max="2817" width="8.7109375" style="2" customWidth="1"/>
    <col min="2818" max="2818" width="9.140625" style="2" customWidth="1"/>
    <col min="2819" max="2819" width="5.85546875" style="2" customWidth="1"/>
    <col min="2820" max="2820" width="9.85546875" style="2" customWidth="1"/>
    <col min="2821" max="2821" width="4.7109375" style="2" customWidth="1"/>
    <col min="2822" max="2823" width="4.5703125" style="2" customWidth="1"/>
    <col min="2824" max="2824" width="7.5703125" style="2" customWidth="1"/>
    <col min="2825" max="2825" width="10" style="2" customWidth="1"/>
    <col min="2826" max="2826" width="12.140625" style="2" customWidth="1"/>
    <col min="2827" max="2827" width="18.85546875" style="2" customWidth="1"/>
    <col min="2828" max="2828" width="9.5703125" style="2" customWidth="1"/>
    <col min="2829" max="2829" width="6.42578125" style="2" customWidth="1"/>
    <col min="2830" max="2830" width="6.85546875" style="2" customWidth="1"/>
    <col min="2831" max="2831" width="9" style="2" customWidth="1"/>
    <col min="2832" max="2832" width="5.5703125" style="2" customWidth="1"/>
    <col min="2833" max="2833" width="7.140625" style="2" customWidth="1"/>
    <col min="2834" max="2834" width="7.5703125" style="2" customWidth="1"/>
    <col min="2835" max="2836" width="7" style="2" customWidth="1"/>
    <col min="2837" max="2837" width="7.140625" style="2" customWidth="1"/>
    <col min="2838" max="2838" width="28.140625" style="2" bestFit="1" customWidth="1"/>
    <col min="2839" max="2839" width="28.28515625" style="2" bestFit="1" customWidth="1"/>
    <col min="2840" max="2840" width="30.5703125" style="2" bestFit="1" customWidth="1"/>
    <col min="2841" max="2841" width="29.7109375" style="2" bestFit="1" customWidth="1"/>
    <col min="2842" max="3072" width="11.42578125" style="2"/>
    <col min="3073" max="3073" width="8.7109375" style="2" customWidth="1"/>
    <col min="3074" max="3074" width="9.140625" style="2" customWidth="1"/>
    <col min="3075" max="3075" width="5.85546875" style="2" customWidth="1"/>
    <col min="3076" max="3076" width="9.85546875" style="2" customWidth="1"/>
    <col min="3077" max="3077" width="4.7109375" style="2" customWidth="1"/>
    <col min="3078" max="3079" width="4.5703125" style="2" customWidth="1"/>
    <col min="3080" max="3080" width="7.5703125" style="2" customWidth="1"/>
    <col min="3081" max="3081" width="10" style="2" customWidth="1"/>
    <col min="3082" max="3082" width="12.140625" style="2" customWidth="1"/>
    <col min="3083" max="3083" width="18.85546875" style="2" customWidth="1"/>
    <col min="3084" max="3084" width="9.5703125" style="2" customWidth="1"/>
    <col min="3085" max="3085" width="6.42578125" style="2" customWidth="1"/>
    <col min="3086" max="3086" width="6.85546875" style="2" customWidth="1"/>
    <col min="3087" max="3087" width="9" style="2" customWidth="1"/>
    <col min="3088" max="3088" width="5.5703125" style="2" customWidth="1"/>
    <col min="3089" max="3089" width="7.140625" style="2" customWidth="1"/>
    <col min="3090" max="3090" width="7.5703125" style="2" customWidth="1"/>
    <col min="3091" max="3092" width="7" style="2" customWidth="1"/>
    <col min="3093" max="3093" width="7.140625" style="2" customWidth="1"/>
    <col min="3094" max="3094" width="28.140625" style="2" bestFit="1" customWidth="1"/>
    <col min="3095" max="3095" width="28.28515625" style="2" bestFit="1" customWidth="1"/>
    <col min="3096" max="3096" width="30.5703125" style="2" bestFit="1" customWidth="1"/>
    <col min="3097" max="3097" width="29.7109375" style="2" bestFit="1" customWidth="1"/>
    <col min="3098" max="3328" width="11.42578125" style="2"/>
    <col min="3329" max="3329" width="8.7109375" style="2" customWidth="1"/>
    <col min="3330" max="3330" width="9.140625" style="2" customWidth="1"/>
    <col min="3331" max="3331" width="5.85546875" style="2" customWidth="1"/>
    <col min="3332" max="3332" width="9.85546875" style="2" customWidth="1"/>
    <col min="3333" max="3333" width="4.7109375" style="2" customWidth="1"/>
    <col min="3334" max="3335" width="4.5703125" style="2" customWidth="1"/>
    <col min="3336" max="3336" width="7.5703125" style="2" customWidth="1"/>
    <col min="3337" max="3337" width="10" style="2" customWidth="1"/>
    <col min="3338" max="3338" width="12.140625" style="2" customWidth="1"/>
    <col min="3339" max="3339" width="18.85546875" style="2" customWidth="1"/>
    <col min="3340" max="3340" width="9.5703125" style="2" customWidth="1"/>
    <col min="3341" max="3341" width="6.42578125" style="2" customWidth="1"/>
    <col min="3342" max="3342" width="6.85546875" style="2" customWidth="1"/>
    <col min="3343" max="3343" width="9" style="2" customWidth="1"/>
    <col min="3344" max="3344" width="5.5703125" style="2" customWidth="1"/>
    <col min="3345" max="3345" width="7.140625" style="2" customWidth="1"/>
    <col min="3346" max="3346" width="7.5703125" style="2" customWidth="1"/>
    <col min="3347" max="3348" width="7" style="2" customWidth="1"/>
    <col min="3349" max="3349" width="7.140625" style="2" customWidth="1"/>
    <col min="3350" max="3350" width="28.140625" style="2" bestFit="1" customWidth="1"/>
    <col min="3351" max="3351" width="28.28515625" style="2" bestFit="1" customWidth="1"/>
    <col min="3352" max="3352" width="30.5703125" style="2" bestFit="1" customWidth="1"/>
    <col min="3353" max="3353" width="29.7109375" style="2" bestFit="1" customWidth="1"/>
    <col min="3354" max="3584" width="11.42578125" style="2"/>
    <col min="3585" max="3585" width="8.7109375" style="2" customWidth="1"/>
    <col min="3586" max="3586" width="9.140625" style="2" customWidth="1"/>
    <col min="3587" max="3587" width="5.85546875" style="2" customWidth="1"/>
    <col min="3588" max="3588" width="9.85546875" style="2" customWidth="1"/>
    <col min="3589" max="3589" width="4.7109375" style="2" customWidth="1"/>
    <col min="3590" max="3591" width="4.5703125" style="2" customWidth="1"/>
    <col min="3592" max="3592" width="7.5703125" style="2" customWidth="1"/>
    <col min="3593" max="3593" width="10" style="2" customWidth="1"/>
    <col min="3594" max="3594" width="12.140625" style="2" customWidth="1"/>
    <col min="3595" max="3595" width="18.85546875" style="2" customWidth="1"/>
    <col min="3596" max="3596" width="9.5703125" style="2" customWidth="1"/>
    <col min="3597" max="3597" width="6.42578125" style="2" customWidth="1"/>
    <col min="3598" max="3598" width="6.85546875" style="2" customWidth="1"/>
    <col min="3599" max="3599" width="9" style="2" customWidth="1"/>
    <col min="3600" max="3600" width="5.5703125" style="2" customWidth="1"/>
    <col min="3601" max="3601" width="7.140625" style="2" customWidth="1"/>
    <col min="3602" max="3602" width="7.5703125" style="2" customWidth="1"/>
    <col min="3603" max="3604" width="7" style="2" customWidth="1"/>
    <col min="3605" max="3605" width="7.140625" style="2" customWidth="1"/>
    <col min="3606" max="3606" width="28.140625" style="2" bestFit="1" customWidth="1"/>
    <col min="3607" max="3607" width="28.28515625" style="2" bestFit="1" customWidth="1"/>
    <col min="3608" max="3608" width="30.5703125" style="2" bestFit="1" customWidth="1"/>
    <col min="3609" max="3609" width="29.7109375" style="2" bestFit="1" customWidth="1"/>
    <col min="3610" max="3840" width="11.42578125" style="2"/>
    <col min="3841" max="3841" width="8.7109375" style="2" customWidth="1"/>
    <col min="3842" max="3842" width="9.140625" style="2" customWidth="1"/>
    <col min="3843" max="3843" width="5.85546875" style="2" customWidth="1"/>
    <col min="3844" max="3844" width="9.85546875" style="2" customWidth="1"/>
    <col min="3845" max="3845" width="4.7109375" style="2" customWidth="1"/>
    <col min="3846" max="3847" width="4.5703125" style="2" customWidth="1"/>
    <col min="3848" max="3848" width="7.5703125" style="2" customWidth="1"/>
    <col min="3849" max="3849" width="10" style="2" customWidth="1"/>
    <col min="3850" max="3850" width="12.140625" style="2" customWidth="1"/>
    <col min="3851" max="3851" width="18.85546875" style="2" customWidth="1"/>
    <col min="3852" max="3852" width="9.5703125" style="2" customWidth="1"/>
    <col min="3853" max="3853" width="6.42578125" style="2" customWidth="1"/>
    <col min="3854" max="3854" width="6.85546875" style="2" customWidth="1"/>
    <col min="3855" max="3855" width="9" style="2" customWidth="1"/>
    <col min="3856" max="3856" width="5.5703125" style="2" customWidth="1"/>
    <col min="3857" max="3857" width="7.140625" style="2" customWidth="1"/>
    <col min="3858" max="3858" width="7.5703125" style="2" customWidth="1"/>
    <col min="3859" max="3860" width="7" style="2" customWidth="1"/>
    <col min="3861" max="3861" width="7.140625" style="2" customWidth="1"/>
    <col min="3862" max="3862" width="28.140625" style="2" bestFit="1" customWidth="1"/>
    <col min="3863" max="3863" width="28.28515625" style="2" bestFit="1" customWidth="1"/>
    <col min="3864" max="3864" width="30.5703125" style="2" bestFit="1" customWidth="1"/>
    <col min="3865" max="3865" width="29.7109375" style="2" bestFit="1" customWidth="1"/>
    <col min="3866" max="4096" width="11.42578125" style="2"/>
    <col min="4097" max="4097" width="8.7109375" style="2" customWidth="1"/>
    <col min="4098" max="4098" width="9.140625" style="2" customWidth="1"/>
    <col min="4099" max="4099" width="5.85546875" style="2" customWidth="1"/>
    <col min="4100" max="4100" width="9.85546875" style="2" customWidth="1"/>
    <col min="4101" max="4101" width="4.7109375" style="2" customWidth="1"/>
    <col min="4102" max="4103" width="4.5703125" style="2" customWidth="1"/>
    <col min="4104" max="4104" width="7.5703125" style="2" customWidth="1"/>
    <col min="4105" max="4105" width="10" style="2" customWidth="1"/>
    <col min="4106" max="4106" width="12.140625" style="2" customWidth="1"/>
    <col min="4107" max="4107" width="18.85546875" style="2" customWidth="1"/>
    <col min="4108" max="4108" width="9.5703125" style="2" customWidth="1"/>
    <col min="4109" max="4109" width="6.42578125" style="2" customWidth="1"/>
    <col min="4110" max="4110" width="6.85546875" style="2" customWidth="1"/>
    <col min="4111" max="4111" width="9" style="2" customWidth="1"/>
    <col min="4112" max="4112" width="5.5703125" style="2" customWidth="1"/>
    <col min="4113" max="4113" width="7.140625" style="2" customWidth="1"/>
    <col min="4114" max="4114" width="7.5703125" style="2" customWidth="1"/>
    <col min="4115" max="4116" width="7" style="2" customWidth="1"/>
    <col min="4117" max="4117" width="7.140625" style="2" customWidth="1"/>
    <col min="4118" max="4118" width="28.140625" style="2" bestFit="1" customWidth="1"/>
    <col min="4119" max="4119" width="28.28515625" style="2" bestFit="1" customWidth="1"/>
    <col min="4120" max="4120" width="30.5703125" style="2" bestFit="1" customWidth="1"/>
    <col min="4121" max="4121" width="29.7109375" style="2" bestFit="1" customWidth="1"/>
    <col min="4122" max="4352" width="11.42578125" style="2"/>
    <col min="4353" max="4353" width="8.7109375" style="2" customWidth="1"/>
    <col min="4354" max="4354" width="9.140625" style="2" customWidth="1"/>
    <col min="4355" max="4355" width="5.85546875" style="2" customWidth="1"/>
    <col min="4356" max="4356" width="9.85546875" style="2" customWidth="1"/>
    <col min="4357" max="4357" width="4.7109375" style="2" customWidth="1"/>
    <col min="4358" max="4359" width="4.5703125" style="2" customWidth="1"/>
    <col min="4360" max="4360" width="7.5703125" style="2" customWidth="1"/>
    <col min="4361" max="4361" width="10" style="2" customWidth="1"/>
    <col min="4362" max="4362" width="12.140625" style="2" customWidth="1"/>
    <col min="4363" max="4363" width="18.85546875" style="2" customWidth="1"/>
    <col min="4364" max="4364" width="9.5703125" style="2" customWidth="1"/>
    <col min="4365" max="4365" width="6.42578125" style="2" customWidth="1"/>
    <col min="4366" max="4366" width="6.85546875" style="2" customWidth="1"/>
    <col min="4367" max="4367" width="9" style="2" customWidth="1"/>
    <col min="4368" max="4368" width="5.5703125" style="2" customWidth="1"/>
    <col min="4369" max="4369" width="7.140625" style="2" customWidth="1"/>
    <col min="4370" max="4370" width="7.5703125" style="2" customWidth="1"/>
    <col min="4371" max="4372" width="7" style="2" customWidth="1"/>
    <col min="4373" max="4373" width="7.140625" style="2" customWidth="1"/>
    <col min="4374" max="4374" width="28.140625" style="2" bestFit="1" customWidth="1"/>
    <col min="4375" max="4375" width="28.28515625" style="2" bestFit="1" customWidth="1"/>
    <col min="4376" max="4376" width="30.5703125" style="2" bestFit="1" customWidth="1"/>
    <col min="4377" max="4377" width="29.7109375" style="2" bestFit="1" customWidth="1"/>
    <col min="4378" max="4608" width="11.42578125" style="2"/>
    <col min="4609" max="4609" width="8.7109375" style="2" customWidth="1"/>
    <col min="4610" max="4610" width="9.140625" style="2" customWidth="1"/>
    <col min="4611" max="4611" width="5.85546875" style="2" customWidth="1"/>
    <col min="4612" max="4612" width="9.85546875" style="2" customWidth="1"/>
    <col min="4613" max="4613" width="4.7109375" style="2" customWidth="1"/>
    <col min="4614" max="4615" width="4.5703125" style="2" customWidth="1"/>
    <col min="4616" max="4616" width="7.5703125" style="2" customWidth="1"/>
    <col min="4617" max="4617" width="10" style="2" customWidth="1"/>
    <col min="4618" max="4618" width="12.140625" style="2" customWidth="1"/>
    <col min="4619" max="4619" width="18.85546875" style="2" customWidth="1"/>
    <col min="4620" max="4620" width="9.5703125" style="2" customWidth="1"/>
    <col min="4621" max="4621" width="6.42578125" style="2" customWidth="1"/>
    <col min="4622" max="4622" width="6.85546875" style="2" customWidth="1"/>
    <col min="4623" max="4623" width="9" style="2" customWidth="1"/>
    <col min="4624" max="4624" width="5.5703125" style="2" customWidth="1"/>
    <col min="4625" max="4625" width="7.140625" style="2" customWidth="1"/>
    <col min="4626" max="4626" width="7.5703125" style="2" customWidth="1"/>
    <col min="4627" max="4628" width="7" style="2" customWidth="1"/>
    <col min="4629" max="4629" width="7.140625" style="2" customWidth="1"/>
    <col min="4630" max="4630" width="28.140625" style="2" bestFit="1" customWidth="1"/>
    <col min="4631" max="4631" width="28.28515625" style="2" bestFit="1" customWidth="1"/>
    <col min="4632" max="4632" width="30.5703125" style="2" bestFit="1" customWidth="1"/>
    <col min="4633" max="4633" width="29.7109375" style="2" bestFit="1" customWidth="1"/>
    <col min="4634" max="4864" width="11.42578125" style="2"/>
    <col min="4865" max="4865" width="8.7109375" style="2" customWidth="1"/>
    <col min="4866" max="4866" width="9.140625" style="2" customWidth="1"/>
    <col min="4867" max="4867" width="5.85546875" style="2" customWidth="1"/>
    <col min="4868" max="4868" width="9.85546875" style="2" customWidth="1"/>
    <col min="4869" max="4869" width="4.7109375" style="2" customWidth="1"/>
    <col min="4870" max="4871" width="4.5703125" style="2" customWidth="1"/>
    <col min="4872" max="4872" width="7.5703125" style="2" customWidth="1"/>
    <col min="4873" max="4873" width="10" style="2" customWidth="1"/>
    <col min="4874" max="4874" width="12.140625" style="2" customWidth="1"/>
    <col min="4875" max="4875" width="18.85546875" style="2" customWidth="1"/>
    <col min="4876" max="4876" width="9.5703125" style="2" customWidth="1"/>
    <col min="4877" max="4877" width="6.42578125" style="2" customWidth="1"/>
    <col min="4878" max="4878" width="6.85546875" style="2" customWidth="1"/>
    <col min="4879" max="4879" width="9" style="2" customWidth="1"/>
    <col min="4880" max="4880" width="5.5703125" style="2" customWidth="1"/>
    <col min="4881" max="4881" width="7.140625" style="2" customWidth="1"/>
    <col min="4882" max="4882" width="7.5703125" style="2" customWidth="1"/>
    <col min="4883" max="4884" width="7" style="2" customWidth="1"/>
    <col min="4885" max="4885" width="7.140625" style="2" customWidth="1"/>
    <col min="4886" max="4886" width="28.140625" style="2" bestFit="1" customWidth="1"/>
    <col min="4887" max="4887" width="28.28515625" style="2" bestFit="1" customWidth="1"/>
    <col min="4888" max="4888" width="30.5703125" style="2" bestFit="1" customWidth="1"/>
    <col min="4889" max="4889" width="29.7109375" style="2" bestFit="1" customWidth="1"/>
    <col min="4890" max="5120" width="11.42578125" style="2"/>
    <col min="5121" max="5121" width="8.7109375" style="2" customWidth="1"/>
    <col min="5122" max="5122" width="9.140625" style="2" customWidth="1"/>
    <col min="5123" max="5123" width="5.85546875" style="2" customWidth="1"/>
    <col min="5124" max="5124" width="9.85546875" style="2" customWidth="1"/>
    <col min="5125" max="5125" width="4.7109375" style="2" customWidth="1"/>
    <col min="5126" max="5127" width="4.5703125" style="2" customWidth="1"/>
    <col min="5128" max="5128" width="7.5703125" style="2" customWidth="1"/>
    <col min="5129" max="5129" width="10" style="2" customWidth="1"/>
    <col min="5130" max="5130" width="12.140625" style="2" customWidth="1"/>
    <col min="5131" max="5131" width="18.85546875" style="2" customWidth="1"/>
    <col min="5132" max="5132" width="9.5703125" style="2" customWidth="1"/>
    <col min="5133" max="5133" width="6.42578125" style="2" customWidth="1"/>
    <col min="5134" max="5134" width="6.85546875" style="2" customWidth="1"/>
    <col min="5135" max="5135" width="9" style="2" customWidth="1"/>
    <col min="5136" max="5136" width="5.5703125" style="2" customWidth="1"/>
    <col min="5137" max="5137" width="7.140625" style="2" customWidth="1"/>
    <col min="5138" max="5138" width="7.5703125" style="2" customWidth="1"/>
    <col min="5139" max="5140" width="7" style="2" customWidth="1"/>
    <col min="5141" max="5141" width="7.140625" style="2" customWidth="1"/>
    <col min="5142" max="5142" width="28.140625" style="2" bestFit="1" customWidth="1"/>
    <col min="5143" max="5143" width="28.28515625" style="2" bestFit="1" customWidth="1"/>
    <col min="5144" max="5144" width="30.5703125" style="2" bestFit="1" customWidth="1"/>
    <col min="5145" max="5145" width="29.7109375" style="2" bestFit="1" customWidth="1"/>
    <col min="5146" max="5376" width="11.42578125" style="2"/>
    <col min="5377" max="5377" width="8.7109375" style="2" customWidth="1"/>
    <col min="5378" max="5378" width="9.140625" style="2" customWidth="1"/>
    <col min="5379" max="5379" width="5.85546875" style="2" customWidth="1"/>
    <col min="5380" max="5380" width="9.85546875" style="2" customWidth="1"/>
    <col min="5381" max="5381" width="4.7109375" style="2" customWidth="1"/>
    <col min="5382" max="5383" width="4.5703125" style="2" customWidth="1"/>
    <col min="5384" max="5384" width="7.5703125" style="2" customWidth="1"/>
    <col min="5385" max="5385" width="10" style="2" customWidth="1"/>
    <col min="5386" max="5386" width="12.140625" style="2" customWidth="1"/>
    <col min="5387" max="5387" width="18.85546875" style="2" customWidth="1"/>
    <col min="5388" max="5388" width="9.5703125" style="2" customWidth="1"/>
    <col min="5389" max="5389" width="6.42578125" style="2" customWidth="1"/>
    <col min="5390" max="5390" width="6.85546875" style="2" customWidth="1"/>
    <col min="5391" max="5391" width="9" style="2" customWidth="1"/>
    <col min="5392" max="5392" width="5.5703125" style="2" customWidth="1"/>
    <col min="5393" max="5393" width="7.140625" style="2" customWidth="1"/>
    <col min="5394" max="5394" width="7.5703125" style="2" customWidth="1"/>
    <col min="5395" max="5396" width="7" style="2" customWidth="1"/>
    <col min="5397" max="5397" width="7.140625" style="2" customWidth="1"/>
    <col min="5398" max="5398" width="28.140625" style="2" bestFit="1" customWidth="1"/>
    <col min="5399" max="5399" width="28.28515625" style="2" bestFit="1" customWidth="1"/>
    <col min="5400" max="5400" width="30.5703125" style="2" bestFit="1" customWidth="1"/>
    <col min="5401" max="5401" width="29.7109375" style="2" bestFit="1" customWidth="1"/>
    <col min="5402" max="5632" width="11.42578125" style="2"/>
    <col min="5633" max="5633" width="8.7109375" style="2" customWidth="1"/>
    <col min="5634" max="5634" width="9.140625" style="2" customWidth="1"/>
    <col min="5635" max="5635" width="5.85546875" style="2" customWidth="1"/>
    <col min="5636" max="5636" width="9.85546875" style="2" customWidth="1"/>
    <col min="5637" max="5637" width="4.7109375" style="2" customWidth="1"/>
    <col min="5638" max="5639" width="4.5703125" style="2" customWidth="1"/>
    <col min="5640" max="5640" width="7.5703125" style="2" customWidth="1"/>
    <col min="5641" max="5641" width="10" style="2" customWidth="1"/>
    <col min="5642" max="5642" width="12.140625" style="2" customWidth="1"/>
    <col min="5643" max="5643" width="18.85546875" style="2" customWidth="1"/>
    <col min="5644" max="5644" width="9.5703125" style="2" customWidth="1"/>
    <col min="5645" max="5645" width="6.42578125" style="2" customWidth="1"/>
    <col min="5646" max="5646" width="6.85546875" style="2" customWidth="1"/>
    <col min="5647" max="5647" width="9" style="2" customWidth="1"/>
    <col min="5648" max="5648" width="5.5703125" style="2" customWidth="1"/>
    <col min="5649" max="5649" width="7.140625" style="2" customWidth="1"/>
    <col min="5650" max="5650" width="7.5703125" style="2" customWidth="1"/>
    <col min="5651" max="5652" width="7" style="2" customWidth="1"/>
    <col min="5653" max="5653" width="7.140625" style="2" customWidth="1"/>
    <col min="5654" max="5654" width="28.140625" style="2" bestFit="1" customWidth="1"/>
    <col min="5655" max="5655" width="28.28515625" style="2" bestFit="1" customWidth="1"/>
    <col min="5656" max="5656" width="30.5703125" style="2" bestFit="1" customWidth="1"/>
    <col min="5657" max="5657" width="29.7109375" style="2" bestFit="1" customWidth="1"/>
    <col min="5658" max="5888" width="11.42578125" style="2"/>
    <col min="5889" max="5889" width="8.7109375" style="2" customWidth="1"/>
    <col min="5890" max="5890" width="9.140625" style="2" customWidth="1"/>
    <col min="5891" max="5891" width="5.85546875" style="2" customWidth="1"/>
    <col min="5892" max="5892" width="9.85546875" style="2" customWidth="1"/>
    <col min="5893" max="5893" width="4.7109375" style="2" customWidth="1"/>
    <col min="5894" max="5895" width="4.5703125" style="2" customWidth="1"/>
    <col min="5896" max="5896" width="7.5703125" style="2" customWidth="1"/>
    <col min="5897" max="5897" width="10" style="2" customWidth="1"/>
    <col min="5898" max="5898" width="12.140625" style="2" customWidth="1"/>
    <col min="5899" max="5899" width="18.85546875" style="2" customWidth="1"/>
    <col min="5900" max="5900" width="9.5703125" style="2" customWidth="1"/>
    <col min="5901" max="5901" width="6.42578125" style="2" customWidth="1"/>
    <col min="5902" max="5902" width="6.85546875" style="2" customWidth="1"/>
    <col min="5903" max="5903" width="9" style="2" customWidth="1"/>
    <col min="5904" max="5904" width="5.5703125" style="2" customWidth="1"/>
    <col min="5905" max="5905" width="7.140625" style="2" customWidth="1"/>
    <col min="5906" max="5906" width="7.5703125" style="2" customWidth="1"/>
    <col min="5907" max="5908" width="7" style="2" customWidth="1"/>
    <col min="5909" max="5909" width="7.140625" style="2" customWidth="1"/>
    <col min="5910" max="5910" width="28.140625" style="2" bestFit="1" customWidth="1"/>
    <col min="5911" max="5911" width="28.28515625" style="2" bestFit="1" customWidth="1"/>
    <col min="5912" max="5912" width="30.5703125" style="2" bestFit="1" customWidth="1"/>
    <col min="5913" max="5913" width="29.7109375" style="2" bestFit="1" customWidth="1"/>
    <col min="5914" max="6144" width="11.42578125" style="2"/>
    <col min="6145" max="6145" width="8.7109375" style="2" customWidth="1"/>
    <col min="6146" max="6146" width="9.140625" style="2" customWidth="1"/>
    <col min="6147" max="6147" width="5.85546875" style="2" customWidth="1"/>
    <col min="6148" max="6148" width="9.85546875" style="2" customWidth="1"/>
    <col min="6149" max="6149" width="4.7109375" style="2" customWidth="1"/>
    <col min="6150" max="6151" width="4.5703125" style="2" customWidth="1"/>
    <col min="6152" max="6152" width="7.5703125" style="2" customWidth="1"/>
    <col min="6153" max="6153" width="10" style="2" customWidth="1"/>
    <col min="6154" max="6154" width="12.140625" style="2" customWidth="1"/>
    <col min="6155" max="6155" width="18.85546875" style="2" customWidth="1"/>
    <col min="6156" max="6156" width="9.5703125" style="2" customWidth="1"/>
    <col min="6157" max="6157" width="6.42578125" style="2" customWidth="1"/>
    <col min="6158" max="6158" width="6.85546875" style="2" customWidth="1"/>
    <col min="6159" max="6159" width="9" style="2" customWidth="1"/>
    <col min="6160" max="6160" width="5.5703125" style="2" customWidth="1"/>
    <col min="6161" max="6161" width="7.140625" style="2" customWidth="1"/>
    <col min="6162" max="6162" width="7.5703125" style="2" customWidth="1"/>
    <col min="6163" max="6164" width="7" style="2" customWidth="1"/>
    <col min="6165" max="6165" width="7.140625" style="2" customWidth="1"/>
    <col min="6166" max="6166" width="28.140625" style="2" bestFit="1" customWidth="1"/>
    <col min="6167" max="6167" width="28.28515625" style="2" bestFit="1" customWidth="1"/>
    <col min="6168" max="6168" width="30.5703125" style="2" bestFit="1" customWidth="1"/>
    <col min="6169" max="6169" width="29.7109375" style="2" bestFit="1" customWidth="1"/>
    <col min="6170" max="6400" width="11.42578125" style="2"/>
    <col min="6401" max="6401" width="8.7109375" style="2" customWidth="1"/>
    <col min="6402" max="6402" width="9.140625" style="2" customWidth="1"/>
    <col min="6403" max="6403" width="5.85546875" style="2" customWidth="1"/>
    <col min="6404" max="6404" width="9.85546875" style="2" customWidth="1"/>
    <col min="6405" max="6405" width="4.7109375" style="2" customWidth="1"/>
    <col min="6406" max="6407" width="4.5703125" style="2" customWidth="1"/>
    <col min="6408" max="6408" width="7.5703125" style="2" customWidth="1"/>
    <col min="6409" max="6409" width="10" style="2" customWidth="1"/>
    <col min="6410" max="6410" width="12.140625" style="2" customWidth="1"/>
    <col min="6411" max="6411" width="18.85546875" style="2" customWidth="1"/>
    <col min="6412" max="6412" width="9.5703125" style="2" customWidth="1"/>
    <col min="6413" max="6413" width="6.42578125" style="2" customWidth="1"/>
    <col min="6414" max="6414" width="6.85546875" style="2" customWidth="1"/>
    <col min="6415" max="6415" width="9" style="2" customWidth="1"/>
    <col min="6416" max="6416" width="5.5703125" style="2" customWidth="1"/>
    <col min="6417" max="6417" width="7.140625" style="2" customWidth="1"/>
    <col min="6418" max="6418" width="7.5703125" style="2" customWidth="1"/>
    <col min="6419" max="6420" width="7" style="2" customWidth="1"/>
    <col min="6421" max="6421" width="7.140625" style="2" customWidth="1"/>
    <col min="6422" max="6422" width="28.140625" style="2" bestFit="1" customWidth="1"/>
    <col min="6423" max="6423" width="28.28515625" style="2" bestFit="1" customWidth="1"/>
    <col min="6424" max="6424" width="30.5703125" style="2" bestFit="1" customWidth="1"/>
    <col min="6425" max="6425" width="29.7109375" style="2" bestFit="1" customWidth="1"/>
    <col min="6426" max="6656" width="11.42578125" style="2"/>
    <col min="6657" max="6657" width="8.7109375" style="2" customWidth="1"/>
    <col min="6658" max="6658" width="9.140625" style="2" customWidth="1"/>
    <col min="6659" max="6659" width="5.85546875" style="2" customWidth="1"/>
    <col min="6660" max="6660" width="9.85546875" style="2" customWidth="1"/>
    <col min="6661" max="6661" width="4.7109375" style="2" customWidth="1"/>
    <col min="6662" max="6663" width="4.5703125" style="2" customWidth="1"/>
    <col min="6664" max="6664" width="7.5703125" style="2" customWidth="1"/>
    <col min="6665" max="6665" width="10" style="2" customWidth="1"/>
    <col min="6666" max="6666" width="12.140625" style="2" customWidth="1"/>
    <col min="6667" max="6667" width="18.85546875" style="2" customWidth="1"/>
    <col min="6668" max="6668" width="9.5703125" style="2" customWidth="1"/>
    <col min="6669" max="6669" width="6.42578125" style="2" customWidth="1"/>
    <col min="6670" max="6670" width="6.85546875" style="2" customWidth="1"/>
    <col min="6671" max="6671" width="9" style="2" customWidth="1"/>
    <col min="6672" max="6672" width="5.5703125" style="2" customWidth="1"/>
    <col min="6673" max="6673" width="7.140625" style="2" customWidth="1"/>
    <col min="6674" max="6674" width="7.5703125" style="2" customWidth="1"/>
    <col min="6675" max="6676" width="7" style="2" customWidth="1"/>
    <col min="6677" max="6677" width="7.140625" style="2" customWidth="1"/>
    <col min="6678" max="6678" width="28.140625" style="2" bestFit="1" customWidth="1"/>
    <col min="6679" max="6679" width="28.28515625" style="2" bestFit="1" customWidth="1"/>
    <col min="6680" max="6680" width="30.5703125" style="2" bestFit="1" customWidth="1"/>
    <col min="6681" max="6681" width="29.7109375" style="2" bestFit="1" customWidth="1"/>
    <col min="6682" max="6912" width="11.42578125" style="2"/>
    <col min="6913" max="6913" width="8.7109375" style="2" customWidth="1"/>
    <col min="6914" max="6914" width="9.140625" style="2" customWidth="1"/>
    <col min="6915" max="6915" width="5.85546875" style="2" customWidth="1"/>
    <col min="6916" max="6916" width="9.85546875" style="2" customWidth="1"/>
    <col min="6917" max="6917" width="4.7109375" style="2" customWidth="1"/>
    <col min="6918" max="6919" width="4.5703125" style="2" customWidth="1"/>
    <col min="6920" max="6920" width="7.5703125" style="2" customWidth="1"/>
    <col min="6921" max="6921" width="10" style="2" customWidth="1"/>
    <col min="6922" max="6922" width="12.140625" style="2" customWidth="1"/>
    <col min="6923" max="6923" width="18.85546875" style="2" customWidth="1"/>
    <col min="6924" max="6924" width="9.5703125" style="2" customWidth="1"/>
    <col min="6925" max="6925" width="6.42578125" style="2" customWidth="1"/>
    <col min="6926" max="6926" width="6.85546875" style="2" customWidth="1"/>
    <col min="6927" max="6927" width="9" style="2" customWidth="1"/>
    <col min="6928" max="6928" width="5.5703125" style="2" customWidth="1"/>
    <col min="6929" max="6929" width="7.140625" style="2" customWidth="1"/>
    <col min="6930" max="6930" width="7.5703125" style="2" customWidth="1"/>
    <col min="6931" max="6932" width="7" style="2" customWidth="1"/>
    <col min="6933" max="6933" width="7.140625" style="2" customWidth="1"/>
    <col min="6934" max="6934" width="28.140625" style="2" bestFit="1" customWidth="1"/>
    <col min="6935" max="6935" width="28.28515625" style="2" bestFit="1" customWidth="1"/>
    <col min="6936" max="6936" width="30.5703125" style="2" bestFit="1" customWidth="1"/>
    <col min="6937" max="6937" width="29.7109375" style="2" bestFit="1" customWidth="1"/>
    <col min="6938" max="7168" width="11.42578125" style="2"/>
    <col min="7169" max="7169" width="8.7109375" style="2" customWidth="1"/>
    <col min="7170" max="7170" width="9.140625" style="2" customWidth="1"/>
    <col min="7171" max="7171" width="5.85546875" style="2" customWidth="1"/>
    <col min="7172" max="7172" width="9.85546875" style="2" customWidth="1"/>
    <col min="7173" max="7173" width="4.7109375" style="2" customWidth="1"/>
    <col min="7174" max="7175" width="4.5703125" style="2" customWidth="1"/>
    <col min="7176" max="7176" width="7.5703125" style="2" customWidth="1"/>
    <col min="7177" max="7177" width="10" style="2" customWidth="1"/>
    <col min="7178" max="7178" width="12.140625" style="2" customWidth="1"/>
    <col min="7179" max="7179" width="18.85546875" style="2" customWidth="1"/>
    <col min="7180" max="7180" width="9.5703125" style="2" customWidth="1"/>
    <col min="7181" max="7181" width="6.42578125" style="2" customWidth="1"/>
    <col min="7182" max="7182" width="6.85546875" style="2" customWidth="1"/>
    <col min="7183" max="7183" width="9" style="2" customWidth="1"/>
    <col min="7184" max="7184" width="5.5703125" style="2" customWidth="1"/>
    <col min="7185" max="7185" width="7.140625" style="2" customWidth="1"/>
    <col min="7186" max="7186" width="7.5703125" style="2" customWidth="1"/>
    <col min="7187" max="7188" width="7" style="2" customWidth="1"/>
    <col min="7189" max="7189" width="7.140625" style="2" customWidth="1"/>
    <col min="7190" max="7190" width="28.140625" style="2" bestFit="1" customWidth="1"/>
    <col min="7191" max="7191" width="28.28515625" style="2" bestFit="1" customWidth="1"/>
    <col min="7192" max="7192" width="30.5703125" style="2" bestFit="1" customWidth="1"/>
    <col min="7193" max="7193" width="29.7109375" style="2" bestFit="1" customWidth="1"/>
    <col min="7194" max="7424" width="11.42578125" style="2"/>
    <col min="7425" max="7425" width="8.7109375" style="2" customWidth="1"/>
    <col min="7426" max="7426" width="9.140625" style="2" customWidth="1"/>
    <col min="7427" max="7427" width="5.85546875" style="2" customWidth="1"/>
    <col min="7428" max="7428" width="9.85546875" style="2" customWidth="1"/>
    <col min="7429" max="7429" width="4.7109375" style="2" customWidth="1"/>
    <col min="7430" max="7431" width="4.5703125" style="2" customWidth="1"/>
    <col min="7432" max="7432" width="7.5703125" style="2" customWidth="1"/>
    <col min="7433" max="7433" width="10" style="2" customWidth="1"/>
    <col min="7434" max="7434" width="12.140625" style="2" customWidth="1"/>
    <col min="7435" max="7435" width="18.85546875" style="2" customWidth="1"/>
    <col min="7436" max="7436" width="9.5703125" style="2" customWidth="1"/>
    <col min="7437" max="7437" width="6.42578125" style="2" customWidth="1"/>
    <col min="7438" max="7438" width="6.85546875" style="2" customWidth="1"/>
    <col min="7439" max="7439" width="9" style="2" customWidth="1"/>
    <col min="7440" max="7440" width="5.5703125" style="2" customWidth="1"/>
    <col min="7441" max="7441" width="7.140625" style="2" customWidth="1"/>
    <col min="7442" max="7442" width="7.5703125" style="2" customWidth="1"/>
    <col min="7443" max="7444" width="7" style="2" customWidth="1"/>
    <col min="7445" max="7445" width="7.140625" style="2" customWidth="1"/>
    <col min="7446" max="7446" width="28.140625" style="2" bestFit="1" customWidth="1"/>
    <col min="7447" max="7447" width="28.28515625" style="2" bestFit="1" customWidth="1"/>
    <col min="7448" max="7448" width="30.5703125" style="2" bestFit="1" customWidth="1"/>
    <col min="7449" max="7449" width="29.7109375" style="2" bestFit="1" customWidth="1"/>
    <col min="7450" max="7680" width="11.42578125" style="2"/>
    <col min="7681" max="7681" width="8.7109375" style="2" customWidth="1"/>
    <col min="7682" max="7682" width="9.140625" style="2" customWidth="1"/>
    <col min="7683" max="7683" width="5.85546875" style="2" customWidth="1"/>
    <col min="7684" max="7684" width="9.85546875" style="2" customWidth="1"/>
    <col min="7685" max="7685" width="4.7109375" style="2" customWidth="1"/>
    <col min="7686" max="7687" width="4.5703125" style="2" customWidth="1"/>
    <col min="7688" max="7688" width="7.5703125" style="2" customWidth="1"/>
    <col min="7689" max="7689" width="10" style="2" customWidth="1"/>
    <col min="7690" max="7690" width="12.140625" style="2" customWidth="1"/>
    <col min="7691" max="7691" width="18.85546875" style="2" customWidth="1"/>
    <col min="7692" max="7692" width="9.5703125" style="2" customWidth="1"/>
    <col min="7693" max="7693" width="6.42578125" style="2" customWidth="1"/>
    <col min="7694" max="7694" width="6.85546875" style="2" customWidth="1"/>
    <col min="7695" max="7695" width="9" style="2" customWidth="1"/>
    <col min="7696" max="7696" width="5.5703125" style="2" customWidth="1"/>
    <col min="7697" max="7697" width="7.140625" style="2" customWidth="1"/>
    <col min="7698" max="7698" width="7.5703125" style="2" customWidth="1"/>
    <col min="7699" max="7700" width="7" style="2" customWidth="1"/>
    <col min="7701" max="7701" width="7.140625" style="2" customWidth="1"/>
    <col min="7702" max="7702" width="28.140625" style="2" bestFit="1" customWidth="1"/>
    <col min="7703" max="7703" width="28.28515625" style="2" bestFit="1" customWidth="1"/>
    <col min="7704" max="7704" width="30.5703125" style="2" bestFit="1" customWidth="1"/>
    <col min="7705" max="7705" width="29.7109375" style="2" bestFit="1" customWidth="1"/>
    <col min="7706" max="7936" width="11.42578125" style="2"/>
    <col min="7937" max="7937" width="8.7109375" style="2" customWidth="1"/>
    <col min="7938" max="7938" width="9.140625" style="2" customWidth="1"/>
    <col min="7939" max="7939" width="5.85546875" style="2" customWidth="1"/>
    <col min="7940" max="7940" width="9.85546875" style="2" customWidth="1"/>
    <col min="7941" max="7941" width="4.7109375" style="2" customWidth="1"/>
    <col min="7942" max="7943" width="4.5703125" style="2" customWidth="1"/>
    <col min="7944" max="7944" width="7.5703125" style="2" customWidth="1"/>
    <col min="7945" max="7945" width="10" style="2" customWidth="1"/>
    <col min="7946" max="7946" width="12.140625" style="2" customWidth="1"/>
    <col min="7947" max="7947" width="18.85546875" style="2" customWidth="1"/>
    <col min="7948" max="7948" width="9.5703125" style="2" customWidth="1"/>
    <col min="7949" max="7949" width="6.42578125" style="2" customWidth="1"/>
    <col min="7950" max="7950" width="6.85546875" style="2" customWidth="1"/>
    <col min="7951" max="7951" width="9" style="2" customWidth="1"/>
    <col min="7952" max="7952" width="5.5703125" style="2" customWidth="1"/>
    <col min="7953" max="7953" width="7.140625" style="2" customWidth="1"/>
    <col min="7954" max="7954" width="7.5703125" style="2" customWidth="1"/>
    <col min="7955" max="7956" width="7" style="2" customWidth="1"/>
    <col min="7957" max="7957" width="7.140625" style="2" customWidth="1"/>
    <col min="7958" max="7958" width="28.140625" style="2" bestFit="1" customWidth="1"/>
    <col min="7959" max="7959" width="28.28515625" style="2" bestFit="1" customWidth="1"/>
    <col min="7960" max="7960" width="30.5703125" style="2" bestFit="1" customWidth="1"/>
    <col min="7961" max="7961" width="29.7109375" style="2" bestFit="1" customWidth="1"/>
    <col min="7962" max="8192" width="11.42578125" style="2"/>
    <col min="8193" max="8193" width="8.7109375" style="2" customWidth="1"/>
    <col min="8194" max="8194" width="9.140625" style="2" customWidth="1"/>
    <col min="8195" max="8195" width="5.85546875" style="2" customWidth="1"/>
    <col min="8196" max="8196" width="9.85546875" style="2" customWidth="1"/>
    <col min="8197" max="8197" width="4.7109375" style="2" customWidth="1"/>
    <col min="8198" max="8199" width="4.5703125" style="2" customWidth="1"/>
    <col min="8200" max="8200" width="7.5703125" style="2" customWidth="1"/>
    <col min="8201" max="8201" width="10" style="2" customWidth="1"/>
    <col min="8202" max="8202" width="12.140625" style="2" customWidth="1"/>
    <col min="8203" max="8203" width="18.85546875" style="2" customWidth="1"/>
    <col min="8204" max="8204" width="9.5703125" style="2" customWidth="1"/>
    <col min="8205" max="8205" width="6.42578125" style="2" customWidth="1"/>
    <col min="8206" max="8206" width="6.85546875" style="2" customWidth="1"/>
    <col min="8207" max="8207" width="9" style="2" customWidth="1"/>
    <col min="8208" max="8208" width="5.5703125" style="2" customWidth="1"/>
    <col min="8209" max="8209" width="7.140625" style="2" customWidth="1"/>
    <col min="8210" max="8210" width="7.5703125" style="2" customWidth="1"/>
    <col min="8211" max="8212" width="7" style="2" customWidth="1"/>
    <col min="8213" max="8213" width="7.140625" style="2" customWidth="1"/>
    <col min="8214" max="8214" width="28.140625" style="2" bestFit="1" customWidth="1"/>
    <col min="8215" max="8215" width="28.28515625" style="2" bestFit="1" customWidth="1"/>
    <col min="8216" max="8216" width="30.5703125" style="2" bestFit="1" customWidth="1"/>
    <col min="8217" max="8217" width="29.7109375" style="2" bestFit="1" customWidth="1"/>
    <col min="8218" max="8448" width="11.42578125" style="2"/>
    <col min="8449" max="8449" width="8.7109375" style="2" customWidth="1"/>
    <col min="8450" max="8450" width="9.140625" style="2" customWidth="1"/>
    <col min="8451" max="8451" width="5.85546875" style="2" customWidth="1"/>
    <col min="8452" max="8452" width="9.85546875" style="2" customWidth="1"/>
    <col min="8453" max="8453" width="4.7109375" style="2" customWidth="1"/>
    <col min="8454" max="8455" width="4.5703125" style="2" customWidth="1"/>
    <col min="8456" max="8456" width="7.5703125" style="2" customWidth="1"/>
    <col min="8457" max="8457" width="10" style="2" customWidth="1"/>
    <col min="8458" max="8458" width="12.140625" style="2" customWidth="1"/>
    <col min="8459" max="8459" width="18.85546875" style="2" customWidth="1"/>
    <col min="8460" max="8460" width="9.5703125" style="2" customWidth="1"/>
    <col min="8461" max="8461" width="6.42578125" style="2" customWidth="1"/>
    <col min="8462" max="8462" width="6.85546875" style="2" customWidth="1"/>
    <col min="8463" max="8463" width="9" style="2" customWidth="1"/>
    <col min="8464" max="8464" width="5.5703125" style="2" customWidth="1"/>
    <col min="8465" max="8465" width="7.140625" style="2" customWidth="1"/>
    <col min="8466" max="8466" width="7.5703125" style="2" customWidth="1"/>
    <col min="8467" max="8468" width="7" style="2" customWidth="1"/>
    <col min="8469" max="8469" width="7.140625" style="2" customWidth="1"/>
    <col min="8470" max="8470" width="28.140625" style="2" bestFit="1" customWidth="1"/>
    <col min="8471" max="8471" width="28.28515625" style="2" bestFit="1" customWidth="1"/>
    <col min="8472" max="8472" width="30.5703125" style="2" bestFit="1" customWidth="1"/>
    <col min="8473" max="8473" width="29.7109375" style="2" bestFit="1" customWidth="1"/>
    <col min="8474" max="8704" width="11.42578125" style="2"/>
    <col min="8705" max="8705" width="8.7109375" style="2" customWidth="1"/>
    <col min="8706" max="8706" width="9.140625" style="2" customWidth="1"/>
    <col min="8707" max="8707" width="5.85546875" style="2" customWidth="1"/>
    <col min="8708" max="8708" width="9.85546875" style="2" customWidth="1"/>
    <col min="8709" max="8709" width="4.7109375" style="2" customWidth="1"/>
    <col min="8710" max="8711" width="4.5703125" style="2" customWidth="1"/>
    <col min="8712" max="8712" width="7.5703125" style="2" customWidth="1"/>
    <col min="8713" max="8713" width="10" style="2" customWidth="1"/>
    <col min="8714" max="8714" width="12.140625" style="2" customWidth="1"/>
    <col min="8715" max="8715" width="18.85546875" style="2" customWidth="1"/>
    <col min="8716" max="8716" width="9.5703125" style="2" customWidth="1"/>
    <col min="8717" max="8717" width="6.42578125" style="2" customWidth="1"/>
    <col min="8718" max="8718" width="6.85546875" style="2" customWidth="1"/>
    <col min="8719" max="8719" width="9" style="2" customWidth="1"/>
    <col min="8720" max="8720" width="5.5703125" style="2" customWidth="1"/>
    <col min="8721" max="8721" width="7.140625" style="2" customWidth="1"/>
    <col min="8722" max="8722" width="7.5703125" style="2" customWidth="1"/>
    <col min="8723" max="8724" width="7" style="2" customWidth="1"/>
    <col min="8725" max="8725" width="7.140625" style="2" customWidth="1"/>
    <col min="8726" max="8726" width="28.140625" style="2" bestFit="1" customWidth="1"/>
    <col min="8727" max="8727" width="28.28515625" style="2" bestFit="1" customWidth="1"/>
    <col min="8728" max="8728" width="30.5703125" style="2" bestFit="1" customWidth="1"/>
    <col min="8729" max="8729" width="29.7109375" style="2" bestFit="1" customWidth="1"/>
    <col min="8730" max="8960" width="11.42578125" style="2"/>
    <col min="8961" max="8961" width="8.7109375" style="2" customWidth="1"/>
    <col min="8962" max="8962" width="9.140625" style="2" customWidth="1"/>
    <col min="8963" max="8963" width="5.85546875" style="2" customWidth="1"/>
    <col min="8964" max="8964" width="9.85546875" style="2" customWidth="1"/>
    <col min="8965" max="8965" width="4.7109375" style="2" customWidth="1"/>
    <col min="8966" max="8967" width="4.5703125" style="2" customWidth="1"/>
    <col min="8968" max="8968" width="7.5703125" style="2" customWidth="1"/>
    <col min="8969" max="8969" width="10" style="2" customWidth="1"/>
    <col min="8970" max="8970" width="12.140625" style="2" customWidth="1"/>
    <col min="8971" max="8971" width="18.85546875" style="2" customWidth="1"/>
    <col min="8972" max="8972" width="9.5703125" style="2" customWidth="1"/>
    <col min="8973" max="8973" width="6.42578125" style="2" customWidth="1"/>
    <col min="8974" max="8974" width="6.85546875" style="2" customWidth="1"/>
    <col min="8975" max="8975" width="9" style="2" customWidth="1"/>
    <col min="8976" max="8976" width="5.5703125" style="2" customWidth="1"/>
    <col min="8977" max="8977" width="7.140625" style="2" customWidth="1"/>
    <col min="8978" max="8978" width="7.5703125" style="2" customWidth="1"/>
    <col min="8979" max="8980" width="7" style="2" customWidth="1"/>
    <col min="8981" max="8981" width="7.140625" style="2" customWidth="1"/>
    <col min="8982" max="8982" width="28.140625" style="2" bestFit="1" customWidth="1"/>
    <col min="8983" max="8983" width="28.28515625" style="2" bestFit="1" customWidth="1"/>
    <col min="8984" max="8984" width="30.5703125" style="2" bestFit="1" customWidth="1"/>
    <col min="8985" max="8985" width="29.7109375" style="2" bestFit="1" customWidth="1"/>
    <col min="8986" max="9216" width="11.42578125" style="2"/>
    <col min="9217" max="9217" width="8.7109375" style="2" customWidth="1"/>
    <col min="9218" max="9218" width="9.140625" style="2" customWidth="1"/>
    <col min="9219" max="9219" width="5.85546875" style="2" customWidth="1"/>
    <col min="9220" max="9220" width="9.85546875" style="2" customWidth="1"/>
    <col min="9221" max="9221" width="4.7109375" style="2" customWidth="1"/>
    <col min="9222" max="9223" width="4.5703125" style="2" customWidth="1"/>
    <col min="9224" max="9224" width="7.5703125" style="2" customWidth="1"/>
    <col min="9225" max="9225" width="10" style="2" customWidth="1"/>
    <col min="9226" max="9226" width="12.140625" style="2" customWidth="1"/>
    <col min="9227" max="9227" width="18.85546875" style="2" customWidth="1"/>
    <col min="9228" max="9228" width="9.5703125" style="2" customWidth="1"/>
    <col min="9229" max="9229" width="6.42578125" style="2" customWidth="1"/>
    <col min="9230" max="9230" width="6.85546875" style="2" customWidth="1"/>
    <col min="9231" max="9231" width="9" style="2" customWidth="1"/>
    <col min="9232" max="9232" width="5.5703125" style="2" customWidth="1"/>
    <col min="9233" max="9233" width="7.140625" style="2" customWidth="1"/>
    <col min="9234" max="9234" width="7.5703125" style="2" customWidth="1"/>
    <col min="9235" max="9236" width="7" style="2" customWidth="1"/>
    <col min="9237" max="9237" width="7.140625" style="2" customWidth="1"/>
    <col min="9238" max="9238" width="28.140625" style="2" bestFit="1" customWidth="1"/>
    <col min="9239" max="9239" width="28.28515625" style="2" bestFit="1" customWidth="1"/>
    <col min="9240" max="9240" width="30.5703125" style="2" bestFit="1" customWidth="1"/>
    <col min="9241" max="9241" width="29.7109375" style="2" bestFit="1" customWidth="1"/>
    <col min="9242" max="9472" width="11.42578125" style="2"/>
    <col min="9473" max="9473" width="8.7109375" style="2" customWidth="1"/>
    <col min="9474" max="9474" width="9.140625" style="2" customWidth="1"/>
    <col min="9475" max="9475" width="5.85546875" style="2" customWidth="1"/>
    <col min="9476" max="9476" width="9.85546875" style="2" customWidth="1"/>
    <col min="9477" max="9477" width="4.7109375" style="2" customWidth="1"/>
    <col min="9478" max="9479" width="4.5703125" style="2" customWidth="1"/>
    <col min="9480" max="9480" width="7.5703125" style="2" customWidth="1"/>
    <col min="9481" max="9481" width="10" style="2" customWidth="1"/>
    <col min="9482" max="9482" width="12.140625" style="2" customWidth="1"/>
    <col min="9483" max="9483" width="18.85546875" style="2" customWidth="1"/>
    <col min="9484" max="9484" width="9.5703125" style="2" customWidth="1"/>
    <col min="9485" max="9485" width="6.42578125" style="2" customWidth="1"/>
    <col min="9486" max="9486" width="6.85546875" style="2" customWidth="1"/>
    <col min="9487" max="9487" width="9" style="2" customWidth="1"/>
    <col min="9488" max="9488" width="5.5703125" style="2" customWidth="1"/>
    <col min="9489" max="9489" width="7.140625" style="2" customWidth="1"/>
    <col min="9490" max="9490" width="7.5703125" style="2" customWidth="1"/>
    <col min="9491" max="9492" width="7" style="2" customWidth="1"/>
    <col min="9493" max="9493" width="7.140625" style="2" customWidth="1"/>
    <col min="9494" max="9494" width="28.140625" style="2" bestFit="1" customWidth="1"/>
    <col min="9495" max="9495" width="28.28515625" style="2" bestFit="1" customWidth="1"/>
    <col min="9496" max="9496" width="30.5703125" style="2" bestFit="1" customWidth="1"/>
    <col min="9497" max="9497" width="29.7109375" style="2" bestFit="1" customWidth="1"/>
    <col min="9498" max="9728" width="11.42578125" style="2"/>
    <col min="9729" max="9729" width="8.7109375" style="2" customWidth="1"/>
    <col min="9730" max="9730" width="9.140625" style="2" customWidth="1"/>
    <col min="9731" max="9731" width="5.85546875" style="2" customWidth="1"/>
    <col min="9732" max="9732" width="9.85546875" style="2" customWidth="1"/>
    <col min="9733" max="9733" width="4.7109375" style="2" customWidth="1"/>
    <col min="9734" max="9735" width="4.5703125" style="2" customWidth="1"/>
    <col min="9736" max="9736" width="7.5703125" style="2" customWidth="1"/>
    <col min="9737" max="9737" width="10" style="2" customWidth="1"/>
    <col min="9738" max="9738" width="12.140625" style="2" customWidth="1"/>
    <col min="9739" max="9739" width="18.85546875" style="2" customWidth="1"/>
    <col min="9740" max="9740" width="9.5703125" style="2" customWidth="1"/>
    <col min="9741" max="9741" width="6.42578125" style="2" customWidth="1"/>
    <col min="9742" max="9742" width="6.85546875" style="2" customWidth="1"/>
    <col min="9743" max="9743" width="9" style="2" customWidth="1"/>
    <col min="9744" max="9744" width="5.5703125" style="2" customWidth="1"/>
    <col min="9745" max="9745" width="7.140625" style="2" customWidth="1"/>
    <col min="9746" max="9746" width="7.5703125" style="2" customWidth="1"/>
    <col min="9747" max="9748" width="7" style="2" customWidth="1"/>
    <col min="9749" max="9749" width="7.140625" style="2" customWidth="1"/>
    <col min="9750" max="9750" width="28.140625" style="2" bestFit="1" customWidth="1"/>
    <col min="9751" max="9751" width="28.28515625" style="2" bestFit="1" customWidth="1"/>
    <col min="9752" max="9752" width="30.5703125" style="2" bestFit="1" customWidth="1"/>
    <col min="9753" max="9753" width="29.7109375" style="2" bestFit="1" customWidth="1"/>
    <col min="9754" max="9984" width="11.42578125" style="2"/>
    <col min="9985" max="9985" width="8.7109375" style="2" customWidth="1"/>
    <col min="9986" max="9986" width="9.140625" style="2" customWidth="1"/>
    <col min="9987" max="9987" width="5.85546875" style="2" customWidth="1"/>
    <col min="9988" max="9988" width="9.85546875" style="2" customWidth="1"/>
    <col min="9989" max="9989" width="4.7109375" style="2" customWidth="1"/>
    <col min="9990" max="9991" width="4.5703125" style="2" customWidth="1"/>
    <col min="9992" max="9992" width="7.5703125" style="2" customWidth="1"/>
    <col min="9993" max="9993" width="10" style="2" customWidth="1"/>
    <col min="9994" max="9994" width="12.140625" style="2" customWidth="1"/>
    <col min="9995" max="9995" width="18.85546875" style="2" customWidth="1"/>
    <col min="9996" max="9996" width="9.5703125" style="2" customWidth="1"/>
    <col min="9997" max="9997" width="6.42578125" style="2" customWidth="1"/>
    <col min="9998" max="9998" width="6.85546875" style="2" customWidth="1"/>
    <col min="9999" max="9999" width="9" style="2" customWidth="1"/>
    <col min="10000" max="10000" width="5.5703125" style="2" customWidth="1"/>
    <col min="10001" max="10001" width="7.140625" style="2" customWidth="1"/>
    <col min="10002" max="10002" width="7.5703125" style="2" customWidth="1"/>
    <col min="10003" max="10004" width="7" style="2" customWidth="1"/>
    <col min="10005" max="10005" width="7.140625" style="2" customWidth="1"/>
    <col min="10006" max="10006" width="28.140625" style="2" bestFit="1" customWidth="1"/>
    <col min="10007" max="10007" width="28.28515625" style="2" bestFit="1" customWidth="1"/>
    <col min="10008" max="10008" width="30.5703125" style="2" bestFit="1" customWidth="1"/>
    <col min="10009" max="10009" width="29.7109375" style="2" bestFit="1" customWidth="1"/>
    <col min="10010" max="10240" width="11.42578125" style="2"/>
    <col min="10241" max="10241" width="8.7109375" style="2" customWidth="1"/>
    <col min="10242" max="10242" width="9.140625" style="2" customWidth="1"/>
    <col min="10243" max="10243" width="5.85546875" style="2" customWidth="1"/>
    <col min="10244" max="10244" width="9.85546875" style="2" customWidth="1"/>
    <col min="10245" max="10245" width="4.7109375" style="2" customWidth="1"/>
    <col min="10246" max="10247" width="4.5703125" style="2" customWidth="1"/>
    <col min="10248" max="10248" width="7.5703125" style="2" customWidth="1"/>
    <col min="10249" max="10249" width="10" style="2" customWidth="1"/>
    <col min="10250" max="10250" width="12.140625" style="2" customWidth="1"/>
    <col min="10251" max="10251" width="18.85546875" style="2" customWidth="1"/>
    <col min="10252" max="10252" width="9.5703125" style="2" customWidth="1"/>
    <col min="10253" max="10253" width="6.42578125" style="2" customWidth="1"/>
    <col min="10254" max="10254" width="6.85546875" style="2" customWidth="1"/>
    <col min="10255" max="10255" width="9" style="2" customWidth="1"/>
    <col min="10256" max="10256" width="5.5703125" style="2" customWidth="1"/>
    <col min="10257" max="10257" width="7.140625" style="2" customWidth="1"/>
    <col min="10258" max="10258" width="7.5703125" style="2" customWidth="1"/>
    <col min="10259" max="10260" width="7" style="2" customWidth="1"/>
    <col min="10261" max="10261" width="7.140625" style="2" customWidth="1"/>
    <col min="10262" max="10262" width="28.140625" style="2" bestFit="1" customWidth="1"/>
    <col min="10263" max="10263" width="28.28515625" style="2" bestFit="1" customWidth="1"/>
    <col min="10264" max="10264" width="30.5703125" style="2" bestFit="1" customWidth="1"/>
    <col min="10265" max="10265" width="29.7109375" style="2" bestFit="1" customWidth="1"/>
    <col min="10266" max="10496" width="11.42578125" style="2"/>
    <col min="10497" max="10497" width="8.7109375" style="2" customWidth="1"/>
    <col min="10498" max="10498" width="9.140625" style="2" customWidth="1"/>
    <col min="10499" max="10499" width="5.85546875" style="2" customWidth="1"/>
    <col min="10500" max="10500" width="9.85546875" style="2" customWidth="1"/>
    <col min="10501" max="10501" width="4.7109375" style="2" customWidth="1"/>
    <col min="10502" max="10503" width="4.5703125" style="2" customWidth="1"/>
    <col min="10504" max="10504" width="7.5703125" style="2" customWidth="1"/>
    <col min="10505" max="10505" width="10" style="2" customWidth="1"/>
    <col min="10506" max="10506" width="12.140625" style="2" customWidth="1"/>
    <col min="10507" max="10507" width="18.85546875" style="2" customWidth="1"/>
    <col min="10508" max="10508" width="9.5703125" style="2" customWidth="1"/>
    <col min="10509" max="10509" width="6.42578125" style="2" customWidth="1"/>
    <col min="10510" max="10510" width="6.85546875" style="2" customWidth="1"/>
    <col min="10511" max="10511" width="9" style="2" customWidth="1"/>
    <col min="10512" max="10512" width="5.5703125" style="2" customWidth="1"/>
    <col min="10513" max="10513" width="7.140625" style="2" customWidth="1"/>
    <col min="10514" max="10514" width="7.5703125" style="2" customWidth="1"/>
    <col min="10515" max="10516" width="7" style="2" customWidth="1"/>
    <col min="10517" max="10517" width="7.140625" style="2" customWidth="1"/>
    <col min="10518" max="10518" width="28.140625" style="2" bestFit="1" customWidth="1"/>
    <col min="10519" max="10519" width="28.28515625" style="2" bestFit="1" customWidth="1"/>
    <col min="10520" max="10520" width="30.5703125" style="2" bestFit="1" customWidth="1"/>
    <col min="10521" max="10521" width="29.7109375" style="2" bestFit="1" customWidth="1"/>
    <col min="10522" max="10752" width="11.42578125" style="2"/>
    <col min="10753" max="10753" width="8.7109375" style="2" customWidth="1"/>
    <col min="10754" max="10754" width="9.140625" style="2" customWidth="1"/>
    <col min="10755" max="10755" width="5.85546875" style="2" customWidth="1"/>
    <col min="10756" max="10756" width="9.85546875" style="2" customWidth="1"/>
    <col min="10757" max="10757" width="4.7109375" style="2" customWidth="1"/>
    <col min="10758" max="10759" width="4.5703125" style="2" customWidth="1"/>
    <col min="10760" max="10760" width="7.5703125" style="2" customWidth="1"/>
    <col min="10761" max="10761" width="10" style="2" customWidth="1"/>
    <col min="10762" max="10762" width="12.140625" style="2" customWidth="1"/>
    <col min="10763" max="10763" width="18.85546875" style="2" customWidth="1"/>
    <col min="10764" max="10764" width="9.5703125" style="2" customWidth="1"/>
    <col min="10765" max="10765" width="6.42578125" style="2" customWidth="1"/>
    <col min="10766" max="10766" width="6.85546875" style="2" customWidth="1"/>
    <col min="10767" max="10767" width="9" style="2" customWidth="1"/>
    <col min="10768" max="10768" width="5.5703125" style="2" customWidth="1"/>
    <col min="10769" max="10769" width="7.140625" style="2" customWidth="1"/>
    <col min="10770" max="10770" width="7.5703125" style="2" customWidth="1"/>
    <col min="10771" max="10772" width="7" style="2" customWidth="1"/>
    <col min="10773" max="10773" width="7.140625" style="2" customWidth="1"/>
    <col min="10774" max="10774" width="28.140625" style="2" bestFit="1" customWidth="1"/>
    <col min="10775" max="10775" width="28.28515625" style="2" bestFit="1" customWidth="1"/>
    <col min="10776" max="10776" width="30.5703125" style="2" bestFit="1" customWidth="1"/>
    <col min="10777" max="10777" width="29.7109375" style="2" bestFit="1" customWidth="1"/>
    <col min="10778" max="11008" width="11.42578125" style="2"/>
    <col min="11009" max="11009" width="8.7109375" style="2" customWidth="1"/>
    <col min="11010" max="11010" width="9.140625" style="2" customWidth="1"/>
    <col min="11011" max="11011" width="5.85546875" style="2" customWidth="1"/>
    <col min="11012" max="11012" width="9.85546875" style="2" customWidth="1"/>
    <col min="11013" max="11013" width="4.7109375" style="2" customWidth="1"/>
    <col min="11014" max="11015" width="4.5703125" style="2" customWidth="1"/>
    <col min="11016" max="11016" width="7.5703125" style="2" customWidth="1"/>
    <col min="11017" max="11017" width="10" style="2" customWidth="1"/>
    <col min="11018" max="11018" width="12.140625" style="2" customWidth="1"/>
    <col min="11019" max="11019" width="18.85546875" style="2" customWidth="1"/>
    <col min="11020" max="11020" width="9.5703125" style="2" customWidth="1"/>
    <col min="11021" max="11021" width="6.42578125" style="2" customWidth="1"/>
    <col min="11022" max="11022" width="6.85546875" style="2" customWidth="1"/>
    <col min="11023" max="11023" width="9" style="2" customWidth="1"/>
    <col min="11024" max="11024" width="5.5703125" style="2" customWidth="1"/>
    <col min="11025" max="11025" width="7.140625" style="2" customWidth="1"/>
    <col min="11026" max="11026" width="7.5703125" style="2" customWidth="1"/>
    <col min="11027" max="11028" width="7" style="2" customWidth="1"/>
    <col min="11029" max="11029" width="7.140625" style="2" customWidth="1"/>
    <col min="11030" max="11030" width="28.140625" style="2" bestFit="1" customWidth="1"/>
    <col min="11031" max="11031" width="28.28515625" style="2" bestFit="1" customWidth="1"/>
    <col min="11032" max="11032" width="30.5703125" style="2" bestFit="1" customWidth="1"/>
    <col min="11033" max="11033" width="29.7109375" style="2" bestFit="1" customWidth="1"/>
    <col min="11034" max="11264" width="11.42578125" style="2"/>
    <col min="11265" max="11265" width="8.7109375" style="2" customWidth="1"/>
    <col min="11266" max="11266" width="9.140625" style="2" customWidth="1"/>
    <col min="11267" max="11267" width="5.85546875" style="2" customWidth="1"/>
    <col min="11268" max="11268" width="9.85546875" style="2" customWidth="1"/>
    <col min="11269" max="11269" width="4.7109375" style="2" customWidth="1"/>
    <col min="11270" max="11271" width="4.5703125" style="2" customWidth="1"/>
    <col min="11272" max="11272" width="7.5703125" style="2" customWidth="1"/>
    <col min="11273" max="11273" width="10" style="2" customWidth="1"/>
    <col min="11274" max="11274" width="12.140625" style="2" customWidth="1"/>
    <col min="11275" max="11275" width="18.85546875" style="2" customWidth="1"/>
    <col min="11276" max="11276" width="9.5703125" style="2" customWidth="1"/>
    <col min="11277" max="11277" width="6.42578125" style="2" customWidth="1"/>
    <col min="11278" max="11278" width="6.85546875" style="2" customWidth="1"/>
    <col min="11279" max="11279" width="9" style="2" customWidth="1"/>
    <col min="11280" max="11280" width="5.5703125" style="2" customWidth="1"/>
    <col min="11281" max="11281" width="7.140625" style="2" customWidth="1"/>
    <col min="11282" max="11282" width="7.5703125" style="2" customWidth="1"/>
    <col min="11283" max="11284" width="7" style="2" customWidth="1"/>
    <col min="11285" max="11285" width="7.140625" style="2" customWidth="1"/>
    <col min="11286" max="11286" width="28.140625" style="2" bestFit="1" customWidth="1"/>
    <col min="11287" max="11287" width="28.28515625" style="2" bestFit="1" customWidth="1"/>
    <col min="11288" max="11288" width="30.5703125" style="2" bestFit="1" customWidth="1"/>
    <col min="11289" max="11289" width="29.7109375" style="2" bestFit="1" customWidth="1"/>
    <col min="11290" max="11520" width="11.42578125" style="2"/>
    <col min="11521" max="11521" width="8.7109375" style="2" customWidth="1"/>
    <col min="11522" max="11522" width="9.140625" style="2" customWidth="1"/>
    <col min="11523" max="11523" width="5.85546875" style="2" customWidth="1"/>
    <col min="11524" max="11524" width="9.85546875" style="2" customWidth="1"/>
    <col min="11525" max="11525" width="4.7109375" style="2" customWidth="1"/>
    <col min="11526" max="11527" width="4.5703125" style="2" customWidth="1"/>
    <col min="11528" max="11528" width="7.5703125" style="2" customWidth="1"/>
    <col min="11529" max="11529" width="10" style="2" customWidth="1"/>
    <col min="11530" max="11530" width="12.140625" style="2" customWidth="1"/>
    <col min="11531" max="11531" width="18.85546875" style="2" customWidth="1"/>
    <col min="11532" max="11532" width="9.5703125" style="2" customWidth="1"/>
    <col min="11533" max="11533" width="6.42578125" style="2" customWidth="1"/>
    <col min="11534" max="11534" width="6.85546875" style="2" customWidth="1"/>
    <col min="11535" max="11535" width="9" style="2" customWidth="1"/>
    <col min="11536" max="11536" width="5.5703125" style="2" customWidth="1"/>
    <col min="11537" max="11537" width="7.140625" style="2" customWidth="1"/>
    <col min="11538" max="11538" width="7.5703125" style="2" customWidth="1"/>
    <col min="11539" max="11540" width="7" style="2" customWidth="1"/>
    <col min="11541" max="11541" width="7.140625" style="2" customWidth="1"/>
    <col min="11542" max="11542" width="28.140625" style="2" bestFit="1" customWidth="1"/>
    <col min="11543" max="11543" width="28.28515625" style="2" bestFit="1" customWidth="1"/>
    <col min="11544" max="11544" width="30.5703125" style="2" bestFit="1" customWidth="1"/>
    <col min="11545" max="11545" width="29.7109375" style="2" bestFit="1" customWidth="1"/>
    <col min="11546" max="11776" width="11.42578125" style="2"/>
    <col min="11777" max="11777" width="8.7109375" style="2" customWidth="1"/>
    <col min="11778" max="11778" width="9.140625" style="2" customWidth="1"/>
    <col min="11779" max="11779" width="5.85546875" style="2" customWidth="1"/>
    <col min="11780" max="11780" width="9.85546875" style="2" customWidth="1"/>
    <col min="11781" max="11781" width="4.7109375" style="2" customWidth="1"/>
    <col min="11782" max="11783" width="4.5703125" style="2" customWidth="1"/>
    <col min="11784" max="11784" width="7.5703125" style="2" customWidth="1"/>
    <col min="11785" max="11785" width="10" style="2" customWidth="1"/>
    <col min="11786" max="11786" width="12.140625" style="2" customWidth="1"/>
    <col min="11787" max="11787" width="18.85546875" style="2" customWidth="1"/>
    <col min="11788" max="11788" width="9.5703125" style="2" customWidth="1"/>
    <col min="11789" max="11789" width="6.42578125" style="2" customWidth="1"/>
    <col min="11790" max="11790" width="6.85546875" style="2" customWidth="1"/>
    <col min="11791" max="11791" width="9" style="2" customWidth="1"/>
    <col min="11792" max="11792" width="5.5703125" style="2" customWidth="1"/>
    <col min="11793" max="11793" width="7.140625" style="2" customWidth="1"/>
    <col min="11794" max="11794" width="7.5703125" style="2" customWidth="1"/>
    <col min="11795" max="11796" width="7" style="2" customWidth="1"/>
    <col min="11797" max="11797" width="7.140625" style="2" customWidth="1"/>
    <col min="11798" max="11798" width="28.140625" style="2" bestFit="1" customWidth="1"/>
    <col min="11799" max="11799" width="28.28515625" style="2" bestFit="1" customWidth="1"/>
    <col min="11800" max="11800" width="30.5703125" style="2" bestFit="1" customWidth="1"/>
    <col min="11801" max="11801" width="29.7109375" style="2" bestFit="1" customWidth="1"/>
    <col min="11802" max="12032" width="11.42578125" style="2"/>
    <col min="12033" max="12033" width="8.7109375" style="2" customWidth="1"/>
    <col min="12034" max="12034" width="9.140625" style="2" customWidth="1"/>
    <col min="12035" max="12035" width="5.85546875" style="2" customWidth="1"/>
    <col min="12036" max="12036" width="9.85546875" style="2" customWidth="1"/>
    <col min="12037" max="12037" width="4.7109375" style="2" customWidth="1"/>
    <col min="12038" max="12039" width="4.5703125" style="2" customWidth="1"/>
    <col min="12040" max="12040" width="7.5703125" style="2" customWidth="1"/>
    <col min="12041" max="12041" width="10" style="2" customWidth="1"/>
    <col min="12042" max="12042" width="12.140625" style="2" customWidth="1"/>
    <col min="12043" max="12043" width="18.85546875" style="2" customWidth="1"/>
    <col min="12044" max="12044" width="9.5703125" style="2" customWidth="1"/>
    <col min="12045" max="12045" width="6.42578125" style="2" customWidth="1"/>
    <col min="12046" max="12046" width="6.85546875" style="2" customWidth="1"/>
    <col min="12047" max="12047" width="9" style="2" customWidth="1"/>
    <col min="12048" max="12048" width="5.5703125" style="2" customWidth="1"/>
    <col min="12049" max="12049" width="7.140625" style="2" customWidth="1"/>
    <col min="12050" max="12050" width="7.5703125" style="2" customWidth="1"/>
    <col min="12051" max="12052" width="7" style="2" customWidth="1"/>
    <col min="12053" max="12053" width="7.140625" style="2" customWidth="1"/>
    <col min="12054" max="12054" width="28.140625" style="2" bestFit="1" customWidth="1"/>
    <col min="12055" max="12055" width="28.28515625" style="2" bestFit="1" customWidth="1"/>
    <col min="12056" max="12056" width="30.5703125" style="2" bestFit="1" customWidth="1"/>
    <col min="12057" max="12057" width="29.7109375" style="2" bestFit="1" customWidth="1"/>
    <col min="12058" max="12288" width="11.42578125" style="2"/>
    <col min="12289" max="12289" width="8.7109375" style="2" customWidth="1"/>
    <col min="12290" max="12290" width="9.140625" style="2" customWidth="1"/>
    <col min="12291" max="12291" width="5.85546875" style="2" customWidth="1"/>
    <col min="12292" max="12292" width="9.85546875" style="2" customWidth="1"/>
    <col min="12293" max="12293" width="4.7109375" style="2" customWidth="1"/>
    <col min="12294" max="12295" width="4.5703125" style="2" customWidth="1"/>
    <col min="12296" max="12296" width="7.5703125" style="2" customWidth="1"/>
    <col min="12297" max="12297" width="10" style="2" customWidth="1"/>
    <col min="12298" max="12298" width="12.140625" style="2" customWidth="1"/>
    <col min="12299" max="12299" width="18.85546875" style="2" customWidth="1"/>
    <col min="12300" max="12300" width="9.5703125" style="2" customWidth="1"/>
    <col min="12301" max="12301" width="6.42578125" style="2" customWidth="1"/>
    <col min="12302" max="12302" width="6.85546875" style="2" customWidth="1"/>
    <col min="12303" max="12303" width="9" style="2" customWidth="1"/>
    <col min="12304" max="12304" width="5.5703125" style="2" customWidth="1"/>
    <col min="12305" max="12305" width="7.140625" style="2" customWidth="1"/>
    <col min="12306" max="12306" width="7.5703125" style="2" customWidth="1"/>
    <col min="12307" max="12308" width="7" style="2" customWidth="1"/>
    <col min="12309" max="12309" width="7.140625" style="2" customWidth="1"/>
    <col min="12310" max="12310" width="28.140625" style="2" bestFit="1" customWidth="1"/>
    <col min="12311" max="12311" width="28.28515625" style="2" bestFit="1" customWidth="1"/>
    <col min="12312" max="12312" width="30.5703125" style="2" bestFit="1" customWidth="1"/>
    <col min="12313" max="12313" width="29.7109375" style="2" bestFit="1" customWidth="1"/>
    <col min="12314" max="12544" width="11.42578125" style="2"/>
    <col min="12545" max="12545" width="8.7109375" style="2" customWidth="1"/>
    <col min="12546" max="12546" width="9.140625" style="2" customWidth="1"/>
    <col min="12547" max="12547" width="5.85546875" style="2" customWidth="1"/>
    <col min="12548" max="12548" width="9.85546875" style="2" customWidth="1"/>
    <col min="12549" max="12549" width="4.7109375" style="2" customWidth="1"/>
    <col min="12550" max="12551" width="4.5703125" style="2" customWidth="1"/>
    <col min="12552" max="12552" width="7.5703125" style="2" customWidth="1"/>
    <col min="12553" max="12553" width="10" style="2" customWidth="1"/>
    <col min="12554" max="12554" width="12.140625" style="2" customWidth="1"/>
    <col min="12555" max="12555" width="18.85546875" style="2" customWidth="1"/>
    <col min="12556" max="12556" width="9.5703125" style="2" customWidth="1"/>
    <col min="12557" max="12557" width="6.42578125" style="2" customWidth="1"/>
    <col min="12558" max="12558" width="6.85546875" style="2" customWidth="1"/>
    <col min="12559" max="12559" width="9" style="2" customWidth="1"/>
    <col min="12560" max="12560" width="5.5703125" style="2" customWidth="1"/>
    <col min="12561" max="12561" width="7.140625" style="2" customWidth="1"/>
    <col min="12562" max="12562" width="7.5703125" style="2" customWidth="1"/>
    <col min="12563" max="12564" width="7" style="2" customWidth="1"/>
    <col min="12565" max="12565" width="7.140625" style="2" customWidth="1"/>
    <col min="12566" max="12566" width="28.140625" style="2" bestFit="1" customWidth="1"/>
    <col min="12567" max="12567" width="28.28515625" style="2" bestFit="1" customWidth="1"/>
    <col min="12568" max="12568" width="30.5703125" style="2" bestFit="1" customWidth="1"/>
    <col min="12569" max="12569" width="29.7109375" style="2" bestFit="1" customWidth="1"/>
    <col min="12570" max="12800" width="11.42578125" style="2"/>
    <col min="12801" max="12801" width="8.7109375" style="2" customWidth="1"/>
    <col min="12802" max="12802" width="9.140625" style="2" customWidth="1"/>
    <col min="12803" max="12803" width="5.85546875" style="2" customWidth="1"/>
    <col min="12804" max="12804" width="9.85546875" style="2" customWidth="1"/>
    <col min="12805" max="12805" width="4.7109375" style="2" customWidth="1"/>
    <col min="12806" max="12807" width="4.5703125" style="2" customWidth="1"/>
    <col min="12808" max="12808" width="7.5703125" style="2" customWidth="1"/>
    <col min="12809" max="12809" width="10" style="2" customWidth="1"/>
    <col min="12810" max="12810" width="12.140625" style="2" customWidth="1"/>
    <col min="12811" max="12811" width="18.85546875" style="2" customWidth="1"/>
    <col min="12812" max="12812" width="9.5703125" style="2" customWidth="1"/>
    <col min="12813" max="12813" width="6.42578125" style="2" customWidth="1"/>
    <col min="12814" max="12814" width="6.85546875" style="2" customWidth="1"/>
    <col min="12815" max="12815" width="9" style="2" customWidth="1"/>
    <col min="12816" max="12816" width="5.5703125" style="2" customWidth="1"/>
    <col min="12817" max="12817" width="7.140625" style="2" customWidth="1"/>
    <col min="12818" max="12818" width="7.5703125" style="2" customWidth="1"/>
    <col min="12819" max="12820" width="7" style="2" customWidth="1"/>
    <col min="12821" max="12821" width="7.140625" style="2" customWidth="1"/>
    <col min="12822" max="12822" width="28.140625" style="2" bestFit="1" customWidth="1"/>
    <col min="12823" max="12823" width="28.28515625" style="2" bestFit="1" customWidth="1"/>
    <col min="12824" max="12824" width="30.5703125" style="2" bestFit="1" customWidth="1"/>
    <col min="12825" max="12825" width="29.7109375" style="2" bestFit="1" customWidth="1"/>
    <col min="12826" max="13056" width="11.42578125" style="2"/>
    <col min="13057" max="13057" width="8.7109375" style="2" customWidth="1"/>
    <col min="13058" max="13058" width="9.140625" style="2" customWidth="1"/>
    <col min="13059" max="13059" width="5.85546875" style="2" customWidth="1"/>
    <col min="13060" max="13060" width="9.85546875" style="2" customWidth="1"/>
    <col min="13061" max="13061" width="4.7109375" style="2" customWidth="1"/>
    <col min="13062" max="13063" width="4.5703125" style="2" customWidth="1"/>
    <col min="13064" max="13064" width="7.5703125" style="2" customWidth="1"/>
    <col min="13065" max="13065" width="10" style="2" customWidth="1"/>
    <col min="13066" max="13066" width="12.140625" style="2" customWidth="1"/>
    <col min="13067" max="13067" width="18.85546875" style="2" customWidth="1"/>
    <col min="13068" max="13068" width="9.5703125" style="2" customWidth="1"/>
    <col min="13069" max="13069" width="6.42578125" style="2" customWidth="1"/>
    <col min="13070" max="13070" width="6.85546875" style="2" customWidth="1"/>
    <col min="13071" max="13071" width="9" style="2" customWidth="1"/>
    <col min="13072" max="13072" width="5.5703125" style="2" customWidth="1"/>
    <col min="13073" max="13073" width="7.140625" style="2" customWidth="1"/>
    <col min="13074" max="13074" width="7.5703125" style="2" customWidth="1"/>
    <col min="13075" max="13076" width="7" style="2" customWidth="1"/>
    <col min="13077" max="13077" width="7.140625" style="2" customWidth="1"/>
    <col min="13078" max="13078" width="28.140625" style="2" bestFit="1" customWidth="1"/>
    <col min="13079" max="13079" width="28.28515625" style="2" bestFit="1" customWidth="1"/>
    <col min="13080" max="13080" width="30.5703125" style="2" bestFit="1" customWidth="1"/>
    <col min="13081" max="13081" width="29.7109375" style="2" bestFit="1" customWidth="1"/>
    <col min="13082" max="13312" width="11.42578125" style="2"/>
    <col min="13313" max="13313" width="8.7109375" style="2" customWidth="1"/>
    <col min="13314" max="13314" width="9.140625" style="2" customWidth="1"/>
    <col min="13315" max="13315" width="5.85546875" style="2" customWidth="1"/>
    <col min="13316" max="13316" width="9.85546875" style="2" customWidth="1"/>
    <col min="13317" max="13317" width="4.7109375" style="2" customWidth="1"/>
    <col min="13318" max="13319" width="4.5703125" style="2" customWidth="1"/>
    <col min="13320" max="13320" width="7.5703125" style="2" customWidth="1"/>
    <col min="13321" max="13321" width="10" style="2" customWidth="1"/>
    <col min="13322" max="13322" width="12.140625" style="2" customWidth="1"/>
    <col min="13323" max="13323" width="18.85546875" style="2" customWidth="1"/>
    <col min="13324" max="13324" width="9.5703125" style="2" customWidth="1"/>
    <col min="13325" max="13325" width="6.42578125" style="2" customWidth="1"/>
    <col min="13326" max="13326" width="6.85546875" style="2" customWidth="1"/>
    <col min="13327" max="13327" width="9" style="2" customWidth="1"/>
    <col min="13328" max="13328" width="5.5703125" style="2" customWidth="1"/>
    <col min="13329" max="13329" width="7.140625" style="2" customWidth="1"/>
    <col min="13330" max="13330" width="7.5703125" style="2" customWidth="1"/>
    <col min="13331" max="13332" width="7" style="2" customWidth="1"/>
    <col min="13333" max="13333" width="7.140625" style="2" customWidth="1"/>
    <col min="13334" max="13334" width="28.140625" style="2" bestFit="1" customWidth="1"/>
    <col min="13335" max="13335" width="28.28515625" style="2" bestFit="1" customWidth="1"/>
    <col min="13336" max="13336" width="30.5703125" style="2" bestFit="1" customWidth="1"/>
    <col min="13337" max="13337" width="29.7109375" style="2" bestFit="1" customWidth="1"/>
    <col min="13338" max="13568" width="11.42578125" style="2"/>
    <col min="13569" max="13569" width="8.7109375" style="2" customWidth="1"/>
    <col min="13570" max="13570" width="9.140625" style="2" customWidth="1"/>
    <col min="13571" max="13571" width="5.85546875" style="2" customWidth="1"/>
    <col min="13572" max="13572" width="9.85546875" style="2" customWidth="1"/>
    <col min="13573" max="13573" width="4.7109375" style="2" customWidth="1"/>
    <col min="13574" max="13575" width="4.5703125" style="2" customWidth="1"/>
    <col min="13576" max="13576" width="7.5703125" style="2" customWidth="1"/>
    <col min="13577" max="13577" width="10" style="2" customWidth="1"/>
    <col min="13578" max="13578" width="12.140625" style="2" customWidth="1"/>
    <col min="13579" max="13579" width="18.85546875" style="2" customWidth="1"/>
    <col min="13580" max="13580" width="9.5703125" style="2" customWidth="1"/>
    <col min="13581" max="13581" width="6.42578125" style="2" customWidth="1"/>
    <col min="13582" max="13582" width="6.85546875" style="2" customWidth="1"/>
    <col min="13583" max="13583" width="9" style="2" customWidth="1"/>
    <col min="13584" max="13584" width="5.5703125" style="2" customWidth="1"/>
    <col min="13585" max="13585" width="7.140625" style="2" customWidth="1"/>
    <col min="13586" max="13586" width="7.5703125" style="2" customWidth="1"/>
    <col min="13587" max="13588" width="7" style="2" customWidth="1"/>
    <col min="13589" max="13589" width="7.140625" style="2" customWidth="1"/>
    <col min="13590" max="13590" width="28.140625" style="2" bestFit="1" customWidth="1"/>
    <col min="13591" max="13591" width="28.28515625" style="2" bestFit="1" customWidth="1"/>
    <col min="13592" max="13592" width="30.5703125" style="2" bestFit="1" customWidth="1"/>
    <col min="13593" max="13593" width="29.7109375" style="2" bestFit="1" customWidth="1"/>
    <col min="13594" max="13824" width="11.42578125" style="2"/>
    <col min="13825" max="13825" width="8.7109375" style="2" customWidth="1"/>
    <col min="13826" max="13826" width="9.140625" style="2" customWidth="1"/>
    <col min="13827" max="13827" width="5.85546875" style="2" customWidth="1"/>
    <col min="13828" max="13828" width="9.85546875" style="2" customWidth="1"/>
    <col min="13829" max="13829" width="4.7109375" style="2" customWidth="1"/>
    <col min="13830" max="13831" width="4.5703125" style="2" customWidth="1"/>
    <col min="13832" max="13832" width="7.5703125" style="2" customWidth="1"/>
    <col min="13833" max="13833" width="10" style="2" customWidth="1"/>
    <col min="13834" max="13834" width="12.140625" style="2" customWidth="1"/>
    <col min="13835" max="13835" width="18.85546875" style="2" customWidth="1"/>
    <col min="13836" max="13836" width="9.5703125" style="2" customWidth="1"/>
    <col min="13837" max="13837" width="6.42578125" style="2" customWidth="1"/>
    <col min="13838" max="13838" width="6.85546875" style="2" customWidth="1"/>
    <col min="13839" max="13839" width="9" style="2" customWidth="1"/>
    <col min="13840" max="13840" width="5.5703125" style="2" customWidth="1"/>
    <col min="13841" max="13841" width="7.140625" style="2" customWidth="1"/>
    <col min="13842" max="13842" width="7.5703125" style="2" customWidth="1"/>
    <col min="13843" max="13844" width="7" style="2" customWidth="1"/>
    <col min="13845" max="13845" width="7.140625" style="2" customWidth="1"/>
    <col min="13846" max="13846" width="28.140625" style="2" bestFit="1" customWidth="1"/>
    <col min="13847" max="13847" width="28.28515625" style="2" bestFit="1" customWidth="1"/>
    <col min="13848" max="13848" width="30.5703125" style="2" bestFit="1" customWidth="1"/>
    <col min="13849" max="13849" width="29.7109375" style="2" bestFit="1" customWidth="1"/>
    <col min="13850" max="14080" width="11.42578125" style="2"/>
    <col min="14081" max="14081" width="8.7109375" style="2" customWidth="1"/>
    <col min="14082" max="14082" width="9.140625" style="2" customWidth="1"/>
    <col min="14083" max="14083" width="5.85546875" style="2" customWidth="1"/>
    <col min="14084" max="14084" width="9.85546875" style="2" customWidth="1"/>
    <col min="14085" max="14085" width="4.7109375" style="2" customWidth="1"/>
    <col min="14086" max="14087" width="4.5703125" style="2" customWidth="1"/>
    <col min="14088" max="14088" width="7.5703125" style="2" customWidth="1"/>
    <col min="14089" max="14089" width="10" style="2" customWidth="1"/>
    <col min="14090" max="14090" width="12.140625" style="2" customWidth="1"/>
    <col min="14091" max="14091" width="18.85546875" style="2" customWidth="1"/>
    <col min="14092" max="14092" width="9.5703125" style="2" customWidth="1"/>
    <col min="14093" max="14093" width="6.42578125" style="2" customWidth="1"/>
    <col min="14094" max="14094" width="6.85546875" style="2" customWidth="1"/>
    <col min="14095" max="14095" width="9" style="2" customWidth="1"/>
    <col min="14096" max="14096" width="5.5703125" style="2" customWidth="1"/>
    <col min="14097" max="14097" width="7.140625" style="2" customWidth="1"/>
    <col min="14098" max="14098" width="7.5703125" style="2" customWidth="1"/>
    <col min="14099" max="14100" width="7" style="2" customWidth="1"/>
    <col min="14101" max="14101" width="7.140625" style="2" customWidth="1"/>
    <col min="14102" max="14102" width="28.140625" style="2" bestFit="1" customWidth="1"/>
    <col min="14103" max="14103" width="28.28515625" style="2" bestFit="1" customWidth="1"/>
    <col min="14104" max="14104" width="30.5703125" style="2" bestFit="1" customWidth="1"/>
    <col min="14105" max="14105" width="29.7109375" style="2" bestFit="1" customWidth="1"/>
    <col min="14106" max="14336" width="11.42578125" style="2"/>
    <col min="14337" max="14337" width="8.7109375" style="2" customWidth="1"/>
    <col min="14338" max="14338" width="9.140625" style="2" customWidth="1"/>
    <col min="14339" max="14339" width="5.85546875" style="2" customWidth="1"/>
    <col min="14340" max="14340" width="9.85546875" style="2" customWidth="1"/>
    <col min="14341" max="14341" width="4.7109375" style="2" customWidth="1"/>
    <col min="14342" max="14343" width="4.5703125" style="2" customWidth="1"/>
    <col min="14344" max="14344" width="7.5703125" style="2" customWidth="1"/>
    <col min="14345" max="14345" width="10" style="2" customWidth="1"/>
    <col min="14346" max="14346" width="12.140625" style="2" customWidth="1"/>
    <col min="14347" max="14347" width="18.85546875" style="2" customWidth="1"/>
    <col min="14348" max="14348" width="9.5703125" style="2" customWidth="1"/>
    <col min="14349" max="14349" width="6.42578125" style="2" customWidth="1"/>
    <col min="14350" max="14350" width="6.85546875" style="2" customWidth="1"/>
    <col min="14351" max="14351" width="9" style="2" customWidth="1"/>
    <col min="14352" max="14352" width="5.5703125" style="2" customWidth="1"/>
    <col min="14353" max="14353" width="7.140625" style="2" customWidth="1"/>
    <col min="14354" max="14354" width="7.5703125" style="2" customWidth="1"/>
    <col min="14355" max="14356" width="7" style="2" customWidth="1"/>
    <col min="14357" max="14357" width="7.140625" style="2" customWidth="1"/>
    <col min="14358" max="14358" width="28.140625" style="2" bestFit="1" customWidth="1"/>
    <col min="14359" max="14359" width="28.28515625" style="2" bestFit="1" customWidth="1"/>
    <col min="14360" max="14360" width="30.5703125" style="2" bestFit="1" customWidth="1"/>
    <col min="14361" max="14361" width="29.7109375" style="2" bestFit="1" customWidth="1"/>
    <col min="14362" max="14592" width="11.42578125" style="2"/>
    <col min="14593" max="14593" width="8.7109375" style="2" customWidth="1"/>
    <col min="14594" max="14594" width="9.140625" style="2" customWidth="1"/>
    <col min="14595" max="14595" width="5.85546875" style="2" customWidth="1"/>
    <col min="14596" max="14596" width="9.85546875" style="2" customWidth="1"/>
    <col min="14597" max="14597" width="4.7109375" style="2" customWidth="1"/>
    <col min="14598" max="14599" width="4.5703125" style="2" customWidth="1"/>
    <col min="14600" max="14600" width="7.5703125" style="2" customWidth="1"/>
    <col min="14601" max="14601" width="10" style="2" customWidth="1"/>
    <col min="14602" max="14602" width="12.140625" style="2" customWidth="1"/>
    <col min="14603" max="14603" width="18.85546875" style="2" customWidth="1"/>
    <col min="14604" max="14604" width="9.5703125" style="2" customWidth="1"/>
    <col min="14605" max="14605" width="6.42578125" style="2" customWidth="1"/>
    <col min="14606" max="14606" width="6.85546875" style="2" customWidth="1"/>
    <col min="14607" max="14607" width="9" style="2" customWidth="1"/>
    <col min="14608" max="14608" width="5.5703125" style="2" customWidth="1"/>
    <col min="14609" max="14609" width="7.140625" style="2" customWidth="1"/>
    <col min="14610" max="14610" width="7.5703125" style="2" customWidth="1"/>
    <col min="14611" max="14612" width="7" style="2" customWidth="1"/>
    <col min="14613" max="14613" width="7.140625" style="2" customWidth="1"/>
    <col min="14614" max="14614" width="28.140625" style="2" bestFit="1" customWidth="1"/>
    <col min="14615" max="14615" width="28.28515625" style="2" bestFit="1" customWidth="1"/>
    <col min="14616" max="14616" width="30.5703125" style="2" bestFit="1" customWidth="1"/>
    <col min="14617" max="14617" width="29.7109375" style="2" bestFit="1" customWidth="1"/>
    <col min="14618" max="14848" width="11.42578125" style="2"/>
    <col min="14849" max="14849" width="8.7109375" style="2" customWidth="1"/>
    <col min="14850" max="14850" width="9.140625" style="2" customWidth="1"/>
    <col min="14851" max="14851" width="5.85546875" style="2" customWidth="1"/>
    <col min="14852" max="14852" width="9.85546875" style="2" customWidth="1"/>
    <col min="14853" max="14853" width="4.7109375" style="2" customWidth="1"/>
    <col min="14854" max="14855" width="4.5703125" style="2" customWidth="1"/>
    <col min="14856" max="14856" width="7.5703125" style="2" customWidth="1"/>
    <col min="14857" max="14857" width="10" style="2" customWidth="1"/>
    <col min="14858" max="14858" width="12.140625" style="2" customWidth="1"/>
    <col min="14859" max="14859" width="18.85546875" style="2" customWidth="1"/>
    <col min="14860" max="14860" width="9.5703125" style="2" customWidth="1"/>
    <col min="14861" max="14861" width="6.42578125" style="2" customWidth="1"/>
    <col min="14862" max="14862" width="6.85546875" style="2" customWidth="1"/>
    <col min="14863" max="14863" width="9" style="2" customWidth="1"/>
    <col min="14864" max="14864" width="5.5703125" style="2" customWidth="1"/>
    <col min="14865" max="14865" width="7.140625" style="2" customWidth="1"/>
    <col min="14866" max="14866" width="7.5703125" style="2" customWidth="1"/>
    <col min="14867" max="14868" width="7" style="2" customWidth="1"/>
    <col min="14869" max="14869" width="7.140625" style="2" customWidth="1"/>
    <col min="14870" max="14870" width="28.140625" style="2" bestFit="1" customWidth="1"/>
    <col min="14871" max="14871" width="28.28515625" style="2" bestFit="1" customWidth="1"/>
    <col min="14872" max="14872" width="30.5703125" style="2" bestFit="1" customWidth="1"/>
    <col min="14873" max="14873" width="29.7109375" style="2" bestFit="1" customWidth="1"/>
    <col min="14874" max="15104" width="11.42578125" style="2"/>
    <col min="15105" max="15105" width="8.7109375" style="2" customWidth="1"/>
    <col min="15106" max="15106" width="9.140625" style="2" customWidth="1"/>
    <col min="15107" max="15107" width="5.85546875" style="2" customWidth="1"/>
    <col min="15108" max="15108" width="9.85546875" style="2" customWidth="1"/>
    <col min="15109" max="15109" width="4.7109375" style="2" customWidth="1"/>
    <col min="15110" max="15111" width="4.5703125" style="2" customWidth="1"/>
    <col min="15112" max="15112" width="7.5703125" style="2" customWidth="1"/>
    <col min="15113" max="15113" width="10" style="2" customWidth="1"/>
    <col min="15114" max="15114" width="12.140625" style="2" customWidth="1"/>
    <col min="15115" max="15115" width="18.85546875" style="2" customWidth="1"/>
    <col min="15116" max="15116" width="9.5703125" style="2" customWidth="1"/>
    <col min="15117" max="15117" width="6.42578125" style="2" customWidth="1"/>
    <col min="15118" max="15118" width="6.85546875" style="2" customWidth="1"/>
    <col min="15119" max="15119" width="9" style="2" customWidth="1"/>
    <col min="15120" max="15120" width="5.5703125" style="2" customWidth="1"/>
    <col min="15121" max="15121" width="7.140625" style="2" customWidth="1"/>
    <col min="15122" max="15122" width="7.5703125" style="2" customWidth="1"/>
    <col min="15123" max="15124" width="7" style="2" customWidth="1"/>
    <col min="15125" max="15125" width="7.140625" style="2" customWidth="1"/>
    <col min="15126" max="15126" width="28.140625" style="2" bestFit="1" customWidth="1"/>
    <col min="15127" max="15127" width="28.28515625" style="2" bestFit="1" customWidth="1"/>
    <col min="15128" max="15128" width="30.5703125" style="2" bestFit="1" customWidth="1"/>
    <col min="15129" max="15129" width="29.7109375" style="2" bestFit="1" customWidth="1"/>
    <col min="15130" max="15360" width="11.42578125" style="2"/>
    <col min="15361" max="15361" width="8.7109375" style="2" customWidth="1"/>
    <col min="15362" max="15362" width="9.140625" style="2" customWidth="1"/>
    <col min="15363" max="15363" width="5.85546875" style="2" customWidth="1"/>
    <col min="15364" max="15364" width="9.85546875" style="2" customWidth="1"/>
    <col min="15365" max="15365" width="4.7109375" style="2" customWidth="1"/>
    <col min="15366" max="15367" width="4.5703125" style="2" customWidth="1"/>
    <col min="15368" max="15368" width="7.5703125" style="2" customWidth="1"/>
    <col min="15369" max="15369" width="10" style="2" customWidth="1"/>
    <col min="15370" max="15370" width="12.140625" style="2" customWidth="1"/>
    <col min="15371" max="15371" width="18.85546875" style="2" customWidth="1"/>
    <col min="15372" max="15372" width="9.5703125" style="2" customWidth="1"/>
    <col min="15373" max="15373" width="6.42578125" style="2" customWidth="1"/>
    <col min="15374" max="15374" width="6.85546875" style="2" customWidth="1"/>
    <col min="15375" max="15375" width="9" style="2" customWidth="1"/>
    <col min="15376" max="15376" width="5.5703125" style="2" customWidth="1"/>
    <col min="15377" max="15377" width="7.140625" style="2" customWidth="1"/>
    <col min="15378" max="15378" width="7.5703125" style="2" customWidth="1"/>
    <col min="15379" max="15380" width="7" style="2" customWidth="1"/>
    <col min="15381" max="15381" width="7.140625" style="2" customWidth="1"/>
    <col min="15382" max="15382" width="28.140625" style="2" bestFit="1" customWidth="1"/>
    <col min="15383" max="15383" width="28.28515625" style="2" bestFit="1" customWidth="1"/>
    <col min="15384" max="15384" width="30.5703125" style="2" bestFit="1" customWidth="1"/>
    <col min="15385" max="15385" width="29.7109375" style="2" bestFit="1" customWidth="1"/>
    <col min="15386" max="15616" width="11.42578125" style="2"/>
    <col min="15617" max="15617" width="8.7109375" style="2" customWidth="1"/>
    <col min="15618" max="15618" width="9.140625" style="2" customWidth="1"/>
    <col min="15619" max="15619" width="5.85546875" style="2" customWidth="1"/>
    <col min="15620" max="15620" width="9.85546875" style="2" customWidth="1"/>
    <col min="15621" max="15621" width="4.7109375" style="2" customWidth="1"/>
    <col min="15622" max="15623" width="4.5703125" style="2" customWidth="1"/>
    <col min="15624" max="15624" width="7.5703125" style="2" customWidth="1"/>
    <col min="15625" max="15625" width="10" style="2" customWidth="1"/>
    <col min="15626" max="15626" width="12.140625" style="2" customWidth="1"/>
    <col min="15627" max="15627" width="18.85546875" style="2" customWidth="1"/>
    <col min="15628" max="15628" width="9.5703125" style="2" customWidth="1"/>
    <col min="15629" max="15629" width="6.42578125" style="2" customWidth="1"/>
    <col min="15630" max="15630" width="6.85546875" style="2" customWidth="1"/>
    <col min="15631" max="15631" width="9" style="2" customWidth="1"/>
    <col min="15632" max="15632" width="5.5703125" style="2" customWidth="1"/>
    <col min="15633" max="15633" width="7.140625" style="2" customWidth="1"/>
    <col min="15634" max="15634" width="7.5703125" style="2" customWidth="1"/>
    <col min="15635" max="15636" width="7" style="2" customWidth="1"/>
    <col min="15637" max="15637" width="7.140625" style="2" customWidth="1"/>
    <col min="15638" max="15638" width="28.140625" style="2" bestFit="1" customWidth="1"/>
    <col min="15639" max="15639" width="28.28515625" style="2" bestFit="1" customWidth="1"/>
    <col min="15640" max="15640" width="30.5703125" style="2" bestFit="1" customWidth="1"/>
    <col min="15641" max="15641" width="29.7109375" style="2" bestFit="1" customWidth="1"/>
    <col min="15642" max="15872" width="11.42578125" style="2"/>
    <col min="15873" max="15873" width="8.7109375" style="2" customWidth="1"/>
    <col min="15874" max="15874" width="9.140625" style="2" customWidth="1"/>
    <col min="15875" max="15875" width="5.85546875" style="2" customWidth="1"/>
    <col min="15876" max="15876" width="9.85546875" style="2" customWidth="1"/>
    <col min="15877" max="15877" width="4.7109375" style="2" customWidth="1"/>
    <col min="15878" max="15879" width="4.5703125" style="2" customWidth="1"/>
    <col min="15880" max="15880" width="7.5703125" style="2" customWidth="1"/>
    <col min="15881" max="15881" width="10" style="2" customWidth="1"/>
    <col min="15882" max="15882" width="12.140625" style="2" customWidth="1"/>
    <col min="15883" max="15883" width="18.85546875" style="2" customWidth="1"/>
    <col min="15884" max="15884" width="9.5703125" style="2" customWidth="1"/>
    <col min="15885" max="15885" width="6.42578125" style="2" customWidth="1"/>
    <col min="15886" max="15886" width="6.85546875" style="2" customWidth="1"/>
    <col min="15887" max="15887" width="9" style="2" customWidth="1"/>
    <col min="15888" max="15888" width="5.5703125" style="2" customWidth="1"/>
    <col min="15889" max="15889" width="7.140625" style="2" customWidth="1"/>
    <col min="15890" max="15890" width="7.5703125" style="2" customWidth="1"/>
    <col min="15891" max="15892" width="7" style="2" customWidth="1"/>
    <col min="15893" max="15893" width="7.140625" style="2" customWidth="1"/>
    <col min="15894" max="15894" width="28.140625" style="2" bestFit="1" customWidth="1"/>
    <col min="15895" max="15895" width="28.28515625" style="2" bestFit="1" customWidth="1"/>
    <col min="15896" max="15896" width="30.5703125" style="2" bestFit="1" customWidth="1"/>
    <col min="15897" max="15897" width="29.7109375" style="2" bestFit="1" customWidth="1"/>
    <col min="15898" max="16128" width="11.42578125" style="2"/>
    <col min="16129" max="16129" width="8.7109375" style="2" customWidth="1"/>
    <col min="16130" max="16130" width="9.140625" style="2" customWidth="1"/>
    <col min="16131" max="16131" width="5.85546875" style="2" customWidth="1"/>
    <col min="16132" max="16132" width="9.85546875" style="2" customWidth="1"/>
    <col min="16133" max="16133" width="4.7109375" style="2" customWidth="1"/>
    <col min="16134" max="16135" width="4.5703125" style="2" customWidth="1"/>
    <col min="16136" max="16136" width="7.5703125" style="2" customWidth="1"/>
    <col min="16137" max="16137" width="10" style="2" customWidth="1"/>
    <col min="16138" max="16138" width="12.140625" style="2" customWidth="1"/>
    <col min="16139" max="16139" width="18.85546875" style="2" customWidth="1"/>
    <col min="16140" max="16140" width="9.5703125" style="2" customWidth="1"/>
    <col min="16141" max="16141" width="6.42578125" style="2" customWidth="1"/>
    <col min="16142" max="16142" width="6.85546875" style="2" customWidth="1"/>
    <col min="16143" max="16143" width="9" style="2" customWidth="1"/>
    <col min="16144" max="16144" width="5.5703125" style="2" customWidth="1"/>
    <col min="16145" max="16145" width="7.140625" style="2" customWidth="1"/>
    <col min="16146" max="16146" width="7.5703125" style="2" customWidth="1"/>
    <col min="16147" max="16148" width="7" style="2" customWidth="1"/>
    <col min="16149" max="16149" width="7.140625" style="2" customWidth="1"/>
    <col min="16150" max="16150" width="28.140625" style="2" bestFit="1" customWidth="1"/>
    <col min="16151" max="16151" width="28.28515625" style="2" bestFit="1" customWidth="1"/>
    <col min="16152" max="16152" width="30.5703125" style="2" bestFit="1" customWidth="1"/>
    <col min="16153" max="16153" width="29.7109375" style="2" bestFit="1" customWidth="1"/>
    <col min="16154" max="16384" width="11.42578125" style="2"/>
  </cols>
  <sheetData>
    <row r="1" spans="1:21" x14ac:dyDescent="0.2">
      <c r="A1" s="42" t="s">
        <v>0</v>
      </c>
      <c r="B1" s="43"/>
      <c r="S1"/>
      <c r="T1"/>
      <c r="U1"/>
    </row>
    <row r="2" spans="1:21" s="7" customFormat="1" x14ac:dyDescent="0.2">
      <c r="A2" s="42" t="s">
        <v>1</v>
      </c>
      <c r="B2" s="43"/>
      <c r="S2"/>
      <c r="T2"/>
      <c r="U2"/>
    </row>
    <row r="3" spans="1:21" x14ac:dyDescent="0.2">
      <c r="A3" s="42"/>
      <c r="B3" s="43"/>
      <c r="S3"/>
      <c r="T3"/>
      <c r="U3"/>
    </row>
    <row r="4" spans="1:21" x14ac:dyDescent="0.2">
      <c r="A4" s="42" t="s">
        <v>4</v>
      </c>
      <c r="B4" s="43"/>
      <c r="S4"/>
      <c r="T4"/>
      <c r="U4"/>
    </row>
    <row r="5" spans="1:21" s="2" customFormat="1" x14ac:dyDescent="0.2">
      <c r="S5"/>
      <c r="T5"/>
      <c r="U5"/>
    </row>
    <row r="6" spans="1:21" s="2" customFormat="1" x14ac:dyDescent="0.2">
      <c r="S6"/>
      <c r="T6"/>
      <c r="U6"/>
    </row>
    <row r="7" spans="1:21" s="2" customFormat="1" x14ac:dyDescent="0.2">
      <c r="A7" s="4"/>
      <c r="B7" s="5"/>
      <c r="C7" s="4" t="s">
        <v>16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  <c r="S7"/>
      <c r="T7"/>
      <c r="U7"/>
    </row>
    <row r="8" spans="1:21" s="2" customFormat="1" ht="63.75" x14ac:dyDescent="0.2">
      <c r="A8" s="35" t="s">
        <v>3</v>
      </c>
      <c r="B8" s="35" t="s">
        <v>2</v>
      </c>
      <c r="C8" s="35" t="s">
        <v>5</v>
      </c>
      <c r="D8" s="36" t="s">
        <v>6</v>
      </c>
      <c r="E8" s="36" t="s">
        <v>7</v>
      </c>
      <c r="F8" s="36" t="s">
        <v>8</v>
      </c>
      <c r="G8" s="36" t="s">
        <v>9</v>
      </c>
      <c r="H8" s="36" t="s">
        <v>17</v>
      </c>
      <c r="I8" s="36" t="s">
        <v>18</v>
      </c>
      <c r="J8" s="36" t="s">
        <v>10</v>
      </c>
      <c r="K8" s="36" t="s">
        <v>19</v>
      </c>
      <c r="L8" s="36" t="s">
        <v>20</v>
      </c>
      <c r="M8" s="36" t="s">
        <v>11</v>
      </c>
      <c r="N8" s="36" t="s">
        <v>12</v>
      </c>
      <c r="O8" s="36" t="s">
        <v>13</v>
      </c>
      <c r="P8" s="36" t="s">
        <v>14</v>
      </c>
      <c r="Q8" s="36" t="s">
        <v>15</v>
      </c>
      <c r="R8" s="37" t="s">
        <v>21</v>
      </c>
      <c r="S8"/>
      <c r="T8"/>
      <c r="U8"/>
    </row>
    <row r="9" spans="1:21" s="2" customFormat="1" x14ac:dyDescent="0.2">
      <c r="A9" s="4">
        <v>2012</v>
      </c>
      <c r="B9" s="4" t="s">
        <v>22</v>
      </c>
      <c r="C9" s="8">
        <v>0.7599999999999999</v>
      </c>
      <c r="D9" s="9">
        <v>0.85238095238095235</v>
      </c>
      <c r="E9" s="9">
        <v>0.68666666666666643</v>
      </c>
      <c r="F9" s="9">
        <v>0.69999999999999973</v>
      </c>
      <c r="G9" s="9">
        <v>1.789047619047619</v>
      </c>
      <c r="H9" s="10">
        <v>0.5</v>
      </c>
      <c r="I9" s="10">
        <v>1.18</v>
      </c>
      <c r="J9" s="9">
        <v>1.2819047619047623</v>
      </c>
      <c r="K9" s="10">
        <v>1.2419047619047621</v>
      </c>
      <c r="L9" s="10">
        <v>1.4114285714285721</v>
      </c>
      <c r="M9" s="9">
        <v>0.88380952380952393</v>
      </c>
      <c r="N9" s="10">
        <v>1.1390476190476195</v>
      </c>
      <c r="O9" s="10"/>
      <c r="P9" s="10"/>
      <c r="Q9" s="10"/>
      <c r="R9" s="11">
        <v>0.68666666666666643</v>
      </c>
      <c r="S9"/>
      <c r="T9"/>
      <c r="U9"/>
    </row>
    <row r="10" spans="1:21" s="2" customFormat="1" x14ac:dyDescent="0.2">
      <c r="A10" s="33"/>
      <c r="B10" s="12" t="s">
        <v>23</v>
      </c>
      <c r="C10" s="13">
        <v>0.82952380952380955</v>
      </c>
      <c r="D10" s="14">
        <v>0.89142857142857168</v>
      </c>
      <c r="E10" s="14">
        <v>0.69571428571428551</v>
      </c>
      <c r="F10" s="14">
        <v>0.70047619047619014</v>
      </c>
      <c r="G10" s="14">
        <v>1.8157142857142847</v>
      </c>
      <c r="H10" s="15">
        <v>0.5</v>
      </c>
      <c r="I10" s="15">
        <v>1.1828571428571426</v>
      </c>
      <c r="J10" s="14">
        <v>1.1952380952380952</v>
      </c>
      <c r="K10" s="15">
        <v>1.1552380952380954</v>
      </c>
      <c r="L10" s="15">
        <v>1.3285714285714287</v>
      </c>
      <c r="M10" s="14">
        <v>0.89190476190476209</v>
      </c>
      <c r="N10" s="15">
        <v>1.1733333333333331</v>
      </c>
      <c r="O10" s="15"/>
      <c r="P10" s="15"/>
      <c r="Q10" s="15"/>
      <c r="R10" s="16">
        <v>0.69571428571428551</v>
      </c>
      <c r="S10"/>
      <c r="T10"/>
      <c r="U10"/>
    </row>
    <row r="11" spans="1:21" s="2" customFormat="1" x14ac:dyDescent="0.2">
      <c r="A11" s="33"/>
      <c r="B11" s="12" t="s">
        <v>24</v>
      </c>
      <c r="C11" s="13">
        <v>0.89761904761904732</v>
      </c>
      <c r="D11" s="14">
        <v>0.96095238095238111</v>
      </c>
      <c r="E11" s="14">
        <v>0.7100000000000003</v>
      </c>
      <c r="F11" s="14">
        <v>0.7100000000000003</v>
      </c>
      <c r="G11" s="14">
        <v>1.852857142857143</v>
      </c>
      <c r="H11" s="15">
        <v>0.50952380952380938</v>
      </c>
      <c r="I11" s="15">
        <v>1.2671428571428569</v>
      </c>
      <c r="J11" s="14">
        <v>1.3361904761904764</v>
      </c>
      <c r="K11" s="15">
        <v>1.2961904761904766</v>
      </c>
      <c r="L11" s="15">
        <v>1.5085714285714287</v>
      </c>
      <c r="M11" s="14">
        <v>0.91952380952380985</v>
      </c>
      <c r="N11" s="15">
        <v>1.2495238095238095</v>
      </c>
      <c r="O11" s="15"/>
      <c r="P11" s="15"/>
      <c r="Q11" s="15"/>
      <c r="R11" s="16">
        <v>0.7100000000000003</v>
      </c>
      <c r="S11"/>
      <c r="T11"/>
      <c r="U11"/>
    </row>
    <row r="12" spans="1:21" s="2" customFormat="1" x14ac:dyDescent="0.2">
      <c r="A12" s="33"/>
      <c r="B12" s="12" t="s">
        <v>25</v>
      </c>
      <c r="C12" s="13">
        <v>0.82050000000000023</v>
      </c>
      <c r="D12" s="14">
        <v>0.96900000000000031</v>
      </c>
      <c r="E12" s="14">
        <v>0.70750000000000024</v>
      </c>
      <c r="F12" s="14">
        <v>0.72750000000000037</v>
      </c>
      <c r="G12" s="14">
        <v>1.8625</v>
      </c>
      <c r="H12" s="15">
        <v>0.5099999999999999</v>
      </c>
      <c r="I12" s="15">
        <v>1.2925</v>
      </c>
      <c r="J12" s="14">
        <v>1.34</v>
      </c>
      <c r="K12" s="15">
        <v>1.3000000000000003</v>
      </c>
      <c r="L12" s="15">
        <v>1.6140000000000001</v>
      </c>
      <c r="M12" s="14">
        <v>0.92000000000000026</v>
      </c>
      <c r="N12" s="15">
        <v>1.2315</v>
      </c>
      <c r="O12" s="15"/>
      <c r="P12" s="15"/>
      <c r="Q12" s="15"/>
      <c r="R12" s="16">
        <v>0.7100000000000003</v>
      </c>
      <c r="S12"/>
      <c r="T12"/>
      <c r="U12"/>
    </row>
    <row r="13" spans="1:21" s="2" customFormat="1" x14ac:dyDescent="0.2">
      <c r="A13" s="33"/>
      <c r="B13" s="12" t="s">
        <v>26</v>
      </c>
      <c r="C13" s="13">
        <v>0.86272727272727279</v>
      </c>
      <c r="D13" s="14">
        <v>1.0245454545454542</v>
      </c>
      <c r="E13" s="14">
        <v>0.69999999999999973</v>
      </c>
      <c r="F13" s="14">
        <v>0.7400000000000001</v>
      </c>
      <c r="G13" s="14">
        <v>1.81</v>
      </c>
      <c r="H13" s="15">
        <v>0.51727272727272711</v>
      </c>
      <c r="I13" s="15">
        <v>1.3145454545454547</v>
      </c>
      <c r="J13" s="14">
        <v>1.4618181818181817</v>
      </c>
      <c r="K13" s="15">
        <v>1.4218181818181819</v>
      </c>
      <c r="L13" s="15">
        <v>1.7295454545454545</v>
      </c>
      <c r="M13" s="14">
        <v>0.950454545454546</v>
      </c>
      <c r="N13" s="15">
        <v>1.152727272727273</v>
      </c>
      <c r="O13" s="15"/>
      <c r="P13" s="15"/>
      <c r="Q13" s="15"/>
      <c r="R13" s="16">
        <v>0.71000000000000041</v>
      </c>
      <c r="S13"/>
      <c r="T13"/>
      <c r="U13"/>
    </row>
    <row r="14" spans="1:21" s="2" customFormat="1" x14ac:dyDescent="0.2">
      <c r="A14" s="33"/>
      <c r="B14" s="12" t="s">
        <v>27</v>
      </c>
      <c r="C14" s="13">
        <v>0.83380952380952367</v>
      </c>
      <c r="D14" s="14">
        <v>0.9671428571428573</v>
      </c>
      <c r="E14" s="14">
        <v>0.666190476190476</v>
      </c>
      <c r="F14" s="14">
        <v>0.71285714285714297</v>
      </c>
      <c r="G14" s="14">
        <v>1.8261904761904764</v>
      </c>
      <c r="H14" s="15">
        <v>0.51333333333333309</v>
      </c>
      <c r="I14" s="15">
        <v>1.2133333333333329</v>
      </c>
      <c r="J14" s="14">
        <v>1.3457142857142856</v>
      </c>
      <c r="K14" s="15">
        <v>1.305714285714286</v>
      </c>
      <c r="L14" s="15">
        <v>1.4157142857142855</v>
      </c>
      <c r="M14" s="14">
        <v>0.94666666666666666</v>
      </c>
      <c r="N14" s="15">
        <v>1.0119047619047623</v>
      </c>
      <c r="O14" s="15"/>
      <c r="P14" s="15"/>
      <c r="Q14" s="15"/>
      <c r="R14" s="16">
        <v>0.68523809523809509</v>
      </c>
      <c r="S14"/>
      <c r="T14"/>
      <c r="U14"/>
    </row>
    <row r="15" spans="1:21" s="2" customFormat="1" x14ac:dyDescent="0.2">
      <c r="A15" s="33"/>
      <c r="B15" s="12" t="s">
        <v>28</v>
      </c>
      <c r="C15" s="13">
        <v>0.77999999999999958</v>
      </c>
      <c r="D15" s="14">
        <v>0.94999999999999962</v>
      </c>
      <c r="E15" s="14">
        <v>0.64000000000000012</v>
      </c>
      <c r="F15" s="14">
        <v>0.68999999999999972</v>
      </c>
      <c r="G15" s="14">
        <v>1.8733333333333331</v>
      </c>
      <c r="H15" s="15">
        <v>0.48000000000000026</v>
      </c>
      <c r="I15" s="15">
        <v>1.1999999999999997</v>
      </c>
      <c r="J15" s="14">
        <v>1.3495238095238091</v>
      </c>
      <c r="K15" s="15">
        <v>1.3095238095238098</v>
      </c>
      <c r="L15" s="15">
        <v>1.3866666666666663</v>
      </c>
      <c r="M15" s="14">
        <v>0.94</v>
      </c>
      <c r="N15" s="15">
        <v>1.0100000000000005</v>
      </c>
      <c r="O15" s="15"/>
      <c r="P15" s="15"/>
      <c r="Q15" s="15"/>
      <c r="R15" s="16">
        <v>0.66</v>
      </c>
      <c r="S15"/>
      <c r="T15"/>
      <c r="U15"/>
    </row>
    <row r="16" spans="1:21" s="2" customFormat="1" x14ac:dyDescent="0.2">
      <c r="A16" s="33"/>
      <c r="B16" s="12" t="s">
        <v>29</v>
      </c>
      <c r="C16" s="13">
        <v>0.80000000000000027</v>
      </c>
      <c r="D16" s="14">
        <v>0.96608695652173904</v>
      </c>
      <c r="E16" s="14">
        <v>0.64478260869565251</v>
      </c>
      <c r="F16" s="14">
        <v>0.69521739130434757</v>
      </c>
      <c r="G16" s="14">
        <v>1.8613043478260871</v>
      </c>
      <c r="H16" s="15">
        <v>0.48521739130434804</v>
      </c>
      <c r="I16" s="15">
        <v>1.1999999999999995</v>
      </c>
      <c r="J16" s="14">
        <v>1.4556521739130432</v>
      </c>
      <c r="K16" s="15">
        <v>1.4156521739130437</v>
      </c>
      <c r="L16" s="15">
        <v>1.5521739130434784</v>
      </c>
      <c r="M16" s="14">
        <v>0.94000000000000006</v>
      </c>
      <c r="N16" s="15">
        <v>1.0569565217391308</v>
      </c>
      <c r="O16" s="15"/>
      <c r="P16" s="15"/>
      <c r="Q16" s="15"/>
      <c r="R16" s="16">
        <v>0.66391304347826097</v>
      </c>
      <c r="S16"/>
      <c r="T16"/>
      <c r="U16"/>
    </row>
    <row r="17" spans="1:21" s="2" customFormat="1" x14ac:dyDescent="0.2">
      <c r="A17" s="33"/>
      <c r="B17" s="12" t="s">
        <v>30</v>
      </c>
      <c r="C17" s="13">
        <v>0.80000000000000027</v>
      </c>
      <c r="D17" s="14">
        <v>0.96368421052631592</v>
      </c>
      <c r="E17" s="14">
        <v>0.65000000000000013</v>
      </c>
      <c r="F17" s="14">
        <v>0.69894736842105243</v>
      </c>
      <c r="G17" s="14">
        <v>1.7699999999999998</v>
      </c>
      <c r="H17" s="15">
        <v>0.4900000000000001</v>
      </c>
      <c r="I17" s="15">
        <v>1.2078947368421054</v>
      </c>
      <c r="J17" s="14">
        <v>1.3631578947368421</v>
      </c>
      <c r="K17" s="15">
        <v>1.3231578947368419</v>
      </c>
      <c r="L17" s="15">
        <v>1.6231578947368421</v>
      </c>
      <c r="M17" s="14">
        <v>0.92631578947368431</v>
      </c>
      <c r="N17" s="15">
        <v>1.0799999999999998</v>
      </c>
      <c r="O17" s="15"/>
      <c r="P17" s="15"/>
      <c r="Q17" s="15"/>
      <c r="R17" s="16">
        <v>0.67</v>
      </c>
      <c r="S17"/>
      <c r="T17"/>
      <c r="U17"/>
    </row>
    <row r="18" spans="1:21" s="2" customFormat="1" x14ac:dyDescent="0.2">
      <c r="A18" s="33"/>
      <c r="B18" s="12" t="s">
        <v>31</v>
      </c>
      <c r="C18" s="13">
        <v>0.81391304347826132</v>
      </c>
      <c r="D18" s="14">
        <v>0.93565217391304334</v>
      </c>
      <c r="E18" s="14">
        <v>0.65000000000000024</v>
      </c>
      <c r="F18" s="14">
        <v>0.67130434782608694</v>
      </c>
      <c r="G18" s="14">
        <v>1.7700000000000002</v>
      </c>
      <c r="H18" s="15">
        <v>0.49000000000000016</v>
      </c>
      <c r="I18" s="15">
        <v>1.2100000000000006</v>
      </c>
      <c r="J18" s="14">
        <v>1.2800000000000005</v>
      </c>
      <c r="K18" s="15">
        <v>1.2399999999999993</v>
      </c>
      <c r="L18" s="15">
        <v>1.4478260869565214</v>
      </c>
      <c r="M18" s="14">
        <v>0.92000000000000048</v>
      </c>
      <c r="N18" s="15">
        <v>1.0847826086956516</v>
      </c>
      <c r="O18" s="15"/>
      <c r="P18" s="15"/>
      <c r="Q18" s="15"/>
      <c r="R18" s="16">
        <v>0.67</v>
      </c>
      <c r="S18"/>
      <c r="T18"/>
      <c r="U18"/>
    </row>
    <row r="19" spans="1:21" s="2" customFormat="1" x14ac:dyDescent="0.2">
      <c r="A19" s="33"/>
      <c r="B19" s="12" t="s">
        <v>32</v>
      </c>
      <c r="C19" s="13">
        <v>0.91750000000000009</v>
      </c>
      <c r="D19" s="14">
        <v>0.93299999999999983</v>
      </c>
      <c r="E19" s="14">
        <v>0.65000000000000013</v>
      </c>
      <c r="F19" s="14">
        <v>0.67</v>
      </c>
      <c r="G19" s="14">
        <v>1.7645000000000006</v>
      </c>
      <c r="H19" s="15">
        <v>0.4900000000000001</v>
      </c>
      <c r="I19" s="15">
        <v>1.2125000000000006</v>
      </c>
      <c r="J19" s="14">
        <v>1.2800000000000002</v>
      </c>
      <c r="K19" s="15">
        <v>1.2399999999999995</v>
      </c>
      <c r="L19" s="15">
        <v>1.32</v>
      </c>
      <c r="M19" s="14">
        <v>0.96100000000000052</v>
      </c>
      <c r="N19" s="15">
        <v>1.0924999999999998</v>
      </c>
      <c r="O19" s="15"/>
      <c r="P19" s="15"/>
      <c r="Q19" s="15"/>
      <c r="R19" s="16">
        <v>0.67</v>
      </c>
      <c r="S19"/>
      <c r="T19"/>
      <c r="U19"/>
    </row>
    <row r="20" spans="1:21" s="2" customFormat="1" x14ac:dyDescent="0.2">
      <c r="A20" s="33"/>
      <c r="B20" s="12" t="s">
        <v>33</v>
      </c>
      <c r="C20" s="13">
        <v>0.9644999999999998</v>
      </c>
      <c r="D20" s="14">
        <v>0.91449999999999998</v>
      </c>
      <c r="E20" s="14">
        <v>0.65000000000000013</v>
      </c>
      <c r="F20" s="14">
        <v>0.67</v>
      </c>
      <c r="G20" s="14">
        <v>1.8125</v>
      </c>
      <c r="H20" s="15">
        <v>0.4900000000000001</v>
      </c>
      <c r="I20" s="15">
        <v>1.2199999999999998</v>
      </c>
      <c r="J20" s="14">
        <v>1.2830000000000004</v>
      </c>
      <c r="K20" s="15">
        <v>1.2429999999999994</v>
      </c>
      <c r="L20" s="15">
        <v>1.3210000000000002</v>
      </c>
      <c r="M20" s="14">
        <v>0.9800000000000002</v>
      </c>
      <c r="N20" s="15">
        <v>1.1000000000000001</v>
      </c>
      <c r="O20" s="15"/>
      <c r="P20" s="15"/>
      <c r="Q20" s="15"/>
      <c r="R20" s="16">
        <v>0.67</v>
      </c>
      <c r="S20"/>
      <c r="T20"/>
      <c r="U20"/>
    </row>
    <row r="21" spans="1:21" s="2" customFormat="1" x14ac:dyDescent="0.2">
      <c r="A21" s="4">
        <v>2013</v>
      </c>
      <c r="B21" s="4" t="s">
        <v>22</v>
      </c>
      <c r="C21" s="8">
        <v>1.0054545454545456</v>
      </c>
      <c r="D21" s="9">
        <v>0.98090909090909117</v>
      </c>
      <c r="E21" s="9">
        <v>0.65000000000000024</v>
      </c>
      <c r="F21" s="9">
        <v>0.67909090909090886</v>
      </c>
      <c r="G21" s="9">
        <v>1.9627272727272724</v>
      </c>
      <c r="H21" s="10">
        <v>0.49000000000000016</v>
      </c>
      <c r="I21" s="10">
        <v>1.2199999999999998</v>
      </c>
      <c r="J21" s="9">
        <v>1.3590909090909087</v>
      </c>
      <c r="K21" s="10">
        <v>1.3190909090909093</v>
      </c>
      <c r="L21" s="10">
        <v>1.3790909090909085</v>
      </c>
      <c r="M21" s="9">
        <v>1.0290909090909088</v>
      </c>
      <c r="N21" s="10">
        <v>1.0945454545454549</v>
      </c>
      <c r="O21" s="10"/>
      <c r="P21" s="10"/>
      <c r="Q21" s="10"/>
      <c r="R21" s="11">
        <v>0.67</v>
      </c>
      <c r="S21"/>
      <c r="T21"/>
      <c r="U21"/>
    </row>
    <row r="22" spans="1:21" s="2" customFormat="1" x14ac:dyDescent="0.2">
      <c r="A22" s="33"/>
      <c r="B22" s="12" t="s">
        <v>23</v>
      </c>
      <c r="C22" s="13">
        <v>0.99299999999999977</v>
      </c>
      <c r="D22" s="14">
        <v>1.0304999999999997</v>
      </c>
      <c r="E22" s="14">
        <v>0.65000000000000013</v>
      </c>
      <c r="F22" s="14">
        <v>0.68849999999999967</v>
      </c>
      <c r="G22" s="14">
        <v>1.8504999999999998</v>
      </c>
      <c r="H22" s="15">
        <v>0.4900000000000001</v>
      </c>
      <c r="I22" s="15">
        <v>1.2199999999999998</v>
      </c>
      <c r="J22" s="14">
        <v>1.3809999999999998</v>
      </c>
      <c r="K22" s="15">
        <v>1.341</v>
      </c>
      <c r="L22" s="15">
        <v>1.3339999999999996</v>
      </c>
      <c r="M22" s="14">
        <v>1.0959999999999996</v>
      </c>
      <c r="N22" s="15">
        <v>1.0640000000000001</v>
      </c>
      <c r="O22" s="15"/>
      <c r="P22" s="15"/>
      <c r="Q22" s="15"/>
      <c r="R22" s="16">
        <v>0.67</v>
      </c>
      <c r="S22"/>
      <c r="T22"/>
      <c r="U22"/>
    </row>
    <row r="23" spans="1:21" s="2" customFormat="1" x14ac:dyDescent="0.2">
      <c r="A23" s="33"/>
      <c r="B23" s="12" t="s">
        <v>24</v>
      </c>
      <c r="C23" s="13">
        <v>1.0475000000000001</v>
      </c>
      <c r="D23" s="14">
        <v>1.0575000000000006</v>
      </c>
      <c r="E23" s="14">
        <v>0.66300000000000014</v>
      </c>
      <c r="F23" s="14">
        <v>0.68999999999999972</v>
      </c>
      <c r="G23" s="14">
        <v>1.7565000000000004</v>
      </c>
      <c r="H23" s="15">
        <v>0.50549999999999995</v>
      </c>
      <c r="I23" s="15">
        <v>1.2429999999999997</v>
      </c>
      <c r="J23" s="14">
        <v>1.4430000000000003</v>
      </c>
      <c r="K23" s="15">
        <v>1.4029999999999996</v>
      </c>
      <c r="L23" s="15">
        <v>1.3010000000000004</v>
      </c>
      <c r="M23" s="14">
        <v>1.1409999999999996</v>
      </c>
      <c r="N23" s="15">
        <v>1.0954999999999997</v>
      </c>
      <c r="O23" s="15"/>
      <c r="P23" s="15"/>
      <c r="Q23" s="15"/>
      <c r="R23" s="16">
        <v>0.67749999999999999</v>
      </c>
      <c r="S23"/>
      <c r="T23"/>
      <c r="U23"/>
    </row>
    <row r="24" spans="1:21" s="2" customFormat="1" x14ac:dyDescent="0.2">
      <c r="A24" s="33"/>
      <c r="B24" s="12" t="s">
        <v>25</v>
      </c>
      <c r="C24" s="13">
        <v>1.0399999999999994</v>
      </c>
      <c r="D24" s="14">
        <v>1.1081818181818184</v>
      </c>
      <c r="E24" s="14">
        <v>0.68999999999999961</v>
      </c>
      <c r="F24" s="14">
        <v>0.69454545454545435</v>
      </c>
      <c r="G24" s="14">
        <v>1.4972727272727271</v>
      </c>
      <c r="H24" s="15">
        <v>0.51772727272727248</v>
      </c>
      <c r="I24" s="15">
        <v>1.2859090909090916</v>
      </c>
      <c r="J24" s="14">
        <v>1.5890909090909089</v>
      </c>
      <c r="K24" s="15">
        <v>1.5490909090909093</v>
      </c>
      <c r="L24" s="15">
        <v>1.56</v>
      </c>
      <c r="M24" s="14">
        <v>1.2031818181818186</v>
      </c>
      <c r="N24" s="15">
        <v>1.1795454545454545</v>
      </c>
      <c r="O24" s="15"/>
      <c r="P24" s="15"/>
      <c r="Q24" s="15"/>
      <c r="R24" s="16">
        <v>0.69999999999999973</v>
      </c>
      <c r="S24"/>
      <c r="T24"/>
      <c r="U24"/>
    </row>
    <row r="25" spans="1:21" s="2" customFormat="1" x14ac:dyDescent="0.2">
      <c r="A25" s="33"/>
      <c r="B25" s="12" t="s">
        <v>26</v>
      </c>
      <c r="C25" s="13">
        <v>1.0781818181818179</v>
      </c>
      <c r="D25" s="14">
        <v>1.2650000000000003</v>
      </c>
      <c r="E25" s="14">
        <v>0.68999999999999961</v>
      </c>
      <c r="F25" s="14">
        <v>0.70863636363636384</v>
      </c>
      <c r="G25" s="14">
        <v>1.3509090909090906</v>
      </c>
      <c r="H25" s="15">
        <v>0.51999999999999968</v>
      </c>
      <c r="I25" s="15">
        <v>1.3627272727272723</v>
      </c>
      <c r="J25" s="14">
        <v>1.9600000000000002</v>
      </c>
      <c r="K25" s="15">
        <v>1.919090909090909</v>
      </c>
      <c r="L25" s="15">
        <v>1.7009090909090909</v>
      </c>
      <c r="M25" s="14">
        <v>1.2495454545454541</v>
      </c>
      <c r="N25" s="15">
        <v>1.1999999999999995</v>
      </c>
      <c r="O25" s="15"/>
      <c r="P25" s="15"/>
      <c r="Q25" s="15"/>
      <c r="R25" s="16">
        <v>0.69999999999999973</v>
      </c>
      <c r="S25"/>
      <c r="T25"/>
      <c r="U25"/>
    </row>
    <row r="26" spans="1:21" s="2" customFormat="1" x14ac:dyDescent="0.2">
      <c r="A26" s="33"/>
      <c r="B26" s="12" t="s">
        <v>27</v>
      </c>
      <c r="C26" s="13">
        <v>1.0905263157894736</v>
      </c>
      <c r="D26" s="14">
        <v>1.2831578947368416</v>
      </c>
      <c r="E26" s="14">
        <v>0.68999999999999972</v>
      </c>
      <c r="F26" s="14">
        <v>0.7100000000000003</v>
      </c>
      <c r="G26" s="14">
        <v>1.4268421052631579</v>
      </c>
      <c r="H26" s="15">
        <v>0.51526315789473665</v>
      </c>
      <c r="I26" s="15">
        <v>1.3900000000000003</v>
      </c>
      <c r="J26" s="14">
        <v>1.8342105263157895</v>
      </c>
      <c r="K26" s="15">
        <v>1.7942105263157893</v>
      </c>
      <c r="L26" s="15">
        <v>1.7526315789473685</v>
      </c>
      <c r="M26" s="14">
        <v>1.2410526315789479</v>
      </c>
      <c r="N26" s="15">
        <v>1.1999999999999997</v>
      </c>
      <c r="O26" s="15"/>
      <c r="P26" s="15"/>
      <c r="Q26" s="15"/>
      <c r="R26" s="16">
        <v>0.69999999999999973</v>
      </c>
      <c r="S26"/>
      <c r="T26"/>
      <c r="U26"/>
    </row>
    <row r="27" spans="1:21" s="2" customFormat="1" x14ac:dyDescent="0.2">
      <c r="A27" s="33"/>
      <c r="B27" s="12" t="s">
        <v>28</v>
      </c>
      <c r="C27" s="13">
        <v>1.0065217391304344</v>
      </c>
      <c r="D27" s="14">
        <v>1.239565217391305</v>
      </c>
      <c r="E27" s="14">
        <v>0.68999999999999961</v>
      </c>
      <c r="F27" s="14">
        <v>0.71000000000000041</v>
      </c>
      <c r="G27" s="14">
        <v>1.4900000000000002</v>
      </c>
      <c r="H27" s="15">
        <v>0.5</v>
      </c>
      <c r="I27" s="15">
        <v>1.413913043478261</v>
      </c>
      <c r="J27" s="14">
        <v>1.7299999999999998</v>
      </c>
      <c r="K27" s="15">
        <v>1.69</v>
      </c>
      <c r="L27" s="15">
        <v>1.7600000000000002</v>
      </c>
      <c r="M27" s="14">
        <v>1.1982608695652168</v>
      </c>
      <c r="N27" s="15">
        <v>1.1999999999999995</v>
      </c>
      <c r="O27" s="15"/>
      <c r="P27" s="15"/>
      <c r="Q27" s="15"/>
      <c r="R27" s="16">
        <v>0.69999999999999973</v>
      </c>
      <c r="S27"/>
      <c r="T27"/>
      <c r="U27"/>
    </row>
    <row r="28" spans="1:21" s="2" customFormat="1" x14ac:dyDescent="0.2">
      <c r="A28" s="33"/>
      <c r="B28" s="12" t="s">
        <v>29</v>
      </c>
      <c r="C28" s="13">
        <v>0.92590909090909079</v>
      </c>
      <c r="D28" s="14">
        <v>1.173636363636364</v>
      </c>
      <c r="E28" s="14">
        <v>0.68999999999999961</v>
      </c>
      <c r="F28" s="14">
        <v>0.71000000000000041</v>
      </c>
      <c r="G28" s="14">
        <v>1.4400000000000004</v>
      </c>
      <c r="H28" s="15">
        <v>0.5</v>
      </c>
      <c r="I28" s="15">
        <v>1.4499999999999995</v>
      </c>
      <c r="J28" s="14">
        <v>1.7027272727272724</v>
      </c>
      <c r="K28" s="15">
        <v>1.6640909090909093</v>
      </c>
      <c r="L28" s="15">
        <v>1.8386363636363634</v>
      </c>
      <c r="M28" s="14">
        <v>1.1663636363636363</v>
      </c>
      <c r="N28" s="15">
        <v>1.1999999999999995</v>
      </c>
      <c r="O28" s="15"/>
      <c r="P28" s="15"/>
      <c r="Q28" s="15"/>
      <c r="R28" s="16">
        <v>0.69999999999999973</v>
      </c>
      <c r="S28"/>
      <c r="T28"/>
      <c r="U28"/>
    </row>
    <row r="29" spans="1:21" s="2" customFormat="1" x14ac:dyDescent="0.2">
      <c r="A29" s="33"/>
      <c r="B29" s="12" t="s">
        <v>30</v>
      </c>
      <c r="C29" s="13">
        <v>0.89900000000000002</v>
      </c>
      <c r="D29" s="14">
        <v>1.0635000000000001</v>
      </c>
      <c r="E29" s="14">
        <v>0.68799999999999961</v>
      </c>
      <c r="F29" s="14">
        <v>0.70850000000000024</v>
      </c>
      <c r="G29" s="14">
        <v>1.4400000000000004</v>
      </c>
      <c r="H29" s="15">
        <v>0.49800000000000005</v>
      </c>
      <c r="I29" s="15">
        <v>1.4499999999999995</v>
      </c>
      <c r="J29" s="14">
        <v>1.4179999999999997</v>
      </c>
      <c r="K29" s="15">
        <v>1.3780000000000001</v>
      </c>
      <c r="L29" s="15">
        <v>1.6430000000000002</v>
      </c>
      <c r="M29" s="14">
        <v>1.0835000000000004</v>
      </c>
      <c r="N29" s="15">
        <v>1.1999999999999997</v>
      </c>
      <c r="O29" s="15"/>
      <c r="P29" s="15"/>
      <c r="Q29" s="15"/>
      <c r="R29" s="16">
        <v>0.69999999999999973</v>
      </c>
      <c r="S29"/>
      <c r="T29"/>
      <c r="U29"/>
    </row>
    <row r="30" spans="1:21" s="2" customFormat="1" x14ac:dyDescent="0.2">
      <c r="A30" s="33"/>
      <c r="B30" s="12" t="s">
        <v>31</v>
      </c>
      <c r="C30" s="13">
        <v>0.88681818181818206</v>
      </c>
      <c r="D30" s="14">
        <v>0.9927272727272729</v>
      </c>
      <c r="E30" s="14">
        <v>0.62636363636363657</v>
      </c>
      <c r="F30" s="14">
        <v>0.66499999999999992</v>
      </c>
      <c r="G30" s="14">
        <v>1.3104545454545453</v>
      </c>
      <c r="H30" s="15">
        <v>0.44863636363636367</v>
      </c>
      <c r="I30" s="15">
        <v>1.322727272727273</v>
      </c>
      <c r="J30" s="14">
        <v>1.2890909090909084</v>
      </c>
      <c r="K30" s="15">
        <v>1.249090909090909</v>
      </c>
      <c r="L30" s="15">
        <v>1.5490909090909097</v>
      </c>
      <c r="M30" s="14">
        <v>1.0018181818181822</v>
      </c>
      <c r="N30" s="15">
        <v>1.0336363636363637</v>
      </c>
      <c r="O30" s="15"/>
      <c r="P30" s="15"/>
      <c r="Q30" s="15"/>
      <c r="R30" s="16">
        <v>0.64818181818181808</v>
      </c>
      <c r="S30"/>
      <c r="T30"/>
      <c r="U30"/>
    </row>
    <row r="31" spans="1:21" s="2" customFormat="1" x14ac:dyDescent="0.2">
      <c r="A31" s="33"/>
      <c r="B31" s="12" t="s">
        <v>32</v>
      </c>
      <c r="C31" s="13">
        <v>0.92529411764705871</v>
      </c>
      <c r="D31" s="14">
        <v>0.93999999999999961</v>
      </c>
      <c r="E31" s="14">
        <v>0.61</v>
      </c>
      <c r="F31" s="14">
        <v>0.61999999999999988</v>
      </c>
      <c r="G31" s="14">
        <v>0.99588235294117644</v>
      </c>
      <c r="H31" s="15">
        <v>0.42</v>
      </c>
      <c r="I31" s="15">
        <v>1.17</v>
      </c>
      <c r="J31" s="14">
        <v>1.2300000000000002</v>
      </c>
      <c r="K31" s="15">
        <v>1.19</v>
      </c>
      <c r="L31" s="15">
        <v>1.2652941176470591</v>
      </c>
      <c r="M31" s="14">
        <v>0.9900000000000001</v>
      </c>
      <c r="N31" s="15">
        <v>0.93999999999999961</v>
      </c>
      <c r="O31" s="15"/>
      <c r="P31" s="15"/>
      <c r="Q31" s="15"/>
      <c r="R31" s="16">
        <v>0.63000000000000012</v>
      </c>
      <c r="S31"/>
      <c r="T31"/>
      <c r="U31"/>
    </row>
    <row r="32" spans="1:21" s="2" customFormat="1" x14ac:dyDescent="0.2">
      <c r="A32" s="33"/>
      <c r="B32" s="12" t="s">
        <v>33</v>
      </c>
      <c r="C32" s="13">
        <v>0.93999999999999984</v>
      </c>
      <c r="D32" s="14">
        <v>0.91666666666666663</v>
      </c>
      <c r="E32" s="14">
        <v>0.60166666666666668</v>
      </c>
      <c r="F32" s="14">
        <v>0.62</v>
      </c>
      <c r="G32" s="14">
        <v>0.99500000000000011</v>
      </c>
      <c r="H32" s="15">
        <v>0.41166666666666663</v>
      </c>
      <c r="I32" s="15">
        <v>1.17</v>
      </c>
      <c r="J32" s="14">
        <v>1.2300000000000002</v>
      </c>
      <c r="K32" s="15">
        <v>1.1966666666666665</v>
      </c>
      <c r="L32" s="15">
        <v>1.28</v>
      </c>
      <c r="M32" s="14">
        <v>0.9900000000000001</v>
      </c>
      <c r="N32" s="15">
        <v>0.93999999999999984</v>
      </c>
      <c r="O32" s="15"/>
      <c r="P32" s="15"/>
      <c r="Q32" s="15"/>
      <c r="R32" s="16">
        <v>0.63</v>
      </c>
      <c r="S32"/>
      <c r="T32"/>
      <c r="U32"/>
    </row>
    <row r="33" spans="1:21" s="2" customFormat="1" x14ac:dyDescent="0.2">
      <c r="A33" s="4">
        <v>2014</v>
      </c>
      <c r="B33" s="4" t="s">
        <v>22</v>
      </c>
      <c r="C33" s="8">
        <v>0.95823529411764718</v>
      </c>
      <c r="D33" s="9">
        <v>0.89470588235294135</v>
      </c>
      <c r="E33" s="9">
        <v>0.59999999999999987</v>
      </c>
      <c r="F33" s="9">
        <v>0.62529411764705867</v>
      </c>
      <c r="G33" s="9">
        <v>1.1452941176470588</v>
      </c>
      <c r="H33" s="10">
        <v>0.41000000000000009</v>
      </c>
      <c r="I33" s="10">
        <v>1.17</v>
      </c>
      <c r="J33" s="9">
        <v>1.2300000000000002</v>
      </c>
      <c r="K33" s="10">
        <v>1.19</v>
      </c>
      <c r="L33" s="10">
        <v>1.3976470588235297</v>
      </c>
      <c r="M33" s="9">
        <v>0.9900000000000001</v>
      </c>
      <c r="N33" s="10">
        <v>0.93999999999999961</v>
      </c>
      <c r="O33" s="10"/>
      <c r="P33" s="10"/>
      <c r="Q33" s="10"/>
      <c r="R33" s="11">
        <v>0.63000000000000012</v>
      </c>
      <c r="S33"/>
      <c r="T33"/>
      <c r="U33"/>
    </row>
    <row r="34" spans="1:21" s="2" customFormat="1" x14ac:dyDescent="0.2">
      <c r="A34" s="33"/>
      <c r="B34" s="12" t="s">
        <v>23</v>
      </c>
      <c r="C34" s="13">
        <v>0.91842105263157892</v>
      </c>
      <c r="D34" s="14">
        <v>0.83684210526315783</v>
      </c>
      <c r="E34" s="14">
        <v>0.60052631578947346</v>
      </c>
      <c r="F34" s="14">
        <v>0.63000000000000023</v>
      </c>
      <c r="G34" s="14">
        <v>1.1673684210526316</v>
      </c>
      <c r="H34" s="15">
        <v>0.41000000000000009</v>
      </c>
      <c r="I34" s="15">
        <v>1.1331578947368415</v>
      </c>
      <c r="J34" s="14">
        <v>1.2347368421052634</v>
      </c>
      <c r="K34" s="15">
        <v>1.1931578947368422</v>
      </c>
      <c r="L34" s="15">
        <v>1.3526315789473684</v>
      </c>
      <c r="M34" s="14">
        <v>0.98999999999999988</v>
      </c>
      <c r="N34" s="15">
        <v>0.94210526315789467</v>
      </c>
      <c r="O34" s="15"/>
      <c r="P34" s="15"/>
      <c r="Q34" s="15"/>
      <c r="R34" s="16">
        <v>0.63052631578947393</v>
      </c>
      <c r="S34"/>
      <c r="T34"/>
      <c r="U34"/>
    </row>
    <row r="35" spans="1:21" s="2" customFormat="1" x14ac:dyDescent="0.2">
      <c r="A35" s="33"/>
      <c r="B35" s="12" t="s">
        <v>24</v>
      </c>
      <c r="C35" s="13">
        <v>1.0233333333333332</v>
      </c>
      <c r="D35" s="14">
        <v>0.86999999999999966</v>
      </c>
      <c r="E35" s="14">
        <v>0.62047619047619029</v>
      </c>
      <c r="F35" s="14">
        <v>0.63000000000000023</v>
      </c>
      <c r="G35" s="14">
        <v>1.2180952380952381</v>
      </c>
      <c r="H35" s="15">
        <v>0.43285714285714277</v>
      </c>
      <c r="I35" s="15">
        <v>1.1585714285714281</v>
      </c>
      <c r="J35" s="14">
        <v>1.4452380952380952</v>
      </c>
      <c r="K35" s="15">
        <v>1.411904761904762</v>
      </c>
      <c r="L35" s="15">
        <v>1.6390476190476191</v>
      </c>
      <c r="M35" s="14">
        <v>1.0171428571428567</v>
      </c>
      <c r="N35" s="15">
        <v>1.0747619047619048</v>
      </c>
      <c r="O35" s="15"/>
      <c r="P35" s="15"/>
      <c r="Q35" s="15"/>
      <c r="R35" s="16">
        <v>0.65047619047619076</v>
      </c>
      <c r="S35"/>
      <c r="T35"/>
      <c r="U35"/>
    </row>
    <row r="36" spans="1:21" s="2" customFormat="1" x14ac:dyDescent="0.2">
      <c r="A36" s="33"/>
      <c r="B36" s="12" t="s">
        <v>25</v>
      </c>
      <c r="C36" s="13">
        <v>1.08</v>
      </c>
      <c r="D36" s="14">
        <v>1.0082608695652171</v>
      </c>
      <c r="E36" s="14">
        <v>0.65826086956521745</v>
      </c>
      <c r="F36" s="14">
        <v>0.63521739130434807</v>
      </c>
      <c r="G36" s="14">
        <v>1.2665217391304344</v>
      </c>
      <c r="H36" s="15">
        <v>0.47304347826086984</v>
      </c>
      <c r="I36" s="15">
        <v>1.2452173913043476</v>
      </c>
      <c r="J36" s="14">
        <v>1.7039130434782614</v>
      </c>
      <c r="K36" s="15">
        <v>1.663913043478261</v>
      </c>
      <c r="L36" s="15">
        <v>2.0252173913043481</v>
      </c>
      <c r="M36" s="14">
        <v>1.1769565217391307</v>
      </c>
      <c r="N36" s="15">
        <v>1.1873913043478261</v>
      </c>
      <c r="O36" s="15"/>
      <c r="P36" s="15"/>
      <c r="Q36" s="15"/>
      <c r="R36" s="16">
        <v>0.67826086956521725</v>
      </c>
      <c r="S36"/>
      <c r="T36"/>
      <c r="U36"/>
    </row>
    <row r="37" spans="1:21" s="2" customFormat="1" x14ac:dyDescent="0.2">
      <c r="A37" s="33"/>
      <c r="B37" s="12" t="s">
        <v>26</v>
      </c>
      <c r="C37" s="13">
        <v>1.1669999999999998</v>
      </c>
      <c r="D37" s="14">
        <v>1.1255000000000002</v>
      </c>
      <c r="E37" s="14">
        <v>0.66</v>
      </c>
      <c r="F37" s="14">
        <v>0.66700000000000004</v>
      </c>
      <c r="G37" s="14">
        <v>1.2265000000000001</v>
      </c>
      <c r="H37" s="15">
        <v>0.48300000000000026</v>
      </c>
      <c r="I37" s="15">
        <v>1.2785000000000006</v>
      </c>
      <c r="J37" s="14">
        <v>1.831</v>
      </c>
      <c r="K37" s="15">
        <v>1.7909999999999999</v>
      </c>
      <c r="L37" s="15">
        <v>2.1950000000000003</v>
      </c>
      <c r="M37" s="14">
        <v>1.2100000000000004</v>
      </c>
      <c r="N37" s="15">
        <v>1.1900000000000002</v>
      </c>
      <c r="O37" s="15"/>
      <c r="P37" s="15"/>
      <c r="Q37" s="15"/>
      <c r="R37" s="16">
        <v>0.67999999999999983</v>
      </c>
      <c r="S37"/>
      <c r="T37"/>
      <c r="U37"/>
    </row>
    <row r="38" spans="1:21" s="2" customFormat="1" x14ac:dyDescent="0.2">
      <c r="A38" s="33"/>
      <c r="B38" s="12" t="s">
        <v>27</v>
      </c>
      <c r="C38" s="13">
        <v>1.1549999999999998</v>
      </c>
      <c r="D38" s="14">
        <v>1.1700000000000004</v>
      </c>
      <c r="E38" s="14">
        <v>0.66</v>
      </c>
      <c r="F38" s="14">
        <v>0.70649999999999979</v>
      </c>
      <c r="G38" s="14">
        <v>1.2775000000000003</v>
      </c>
      <c r="H38" s="15">
        <v>0.49500000000000011</v>
      </c>
      <c r="I38" s="15">
        <v>1.3094999999999999</v>
      </c>
      <c r="J38" s="14">
        <v>1.9300000000000002</v>
      </c>
      <c r="K38" s="15">
        <v>1.8900000000000001</v>
      </c>
      <c r="L38" s="15">
        <v>2.2400000000000011</v>
      </c>
      <c r="M38" s="14">
        <v>1.2194999999999998</v>
      </c>
      <c r="N38" s="15">
        <v>1.1739999999999999</v>
      </c>
      <c r="O38" s="15"/>
      <c r="P38" s="15"/>
      <c r="Q38" s="15"/>
      <c r="R38" s="16">
        <v>0.67999999999999983</v>
      </c>
      <c r="S38"/>
      <c r="T38"/>
      <c r="U38"/>
    </row>
    <row r="39" spans="1:21" s="2" customFormat="1" x14ac:dyDescent="0.2">
      <c r="A39" s="33"/>
      <c r="B39" s="12" t="s">
        <v>28</v>
      </c>
      <c r="C39" s="13">
        <v>1.1134782608695646</v>
      </c>
      <c r="D39" s="14">
        <v>1.1700000000000004</v>
      </c>
      <c r="E39" s="14">
        <v>0.63478260869565228</v>
      </c>
      <c r="F39" s="14">
        <v>0.71000000000000041</v>
      </c>
      <c r="G39" s="14">
        <v>1.3421739130434782</v>
      </c>
      <c r="H39" s="15">
        <v>0.5</v>
      </c>
      <c r="I39" s="15">
        <v>1.3073913043478256</v>
      </c>
      <c r="J39" s="14">
        <v>1.8813043478260871</v>
      </c>
      <c r="K39" s="15">
        <v>1.8413043478260873</v>
      </c>
      <c r="L39" s="15">
        <v>2.2400000000000015</v>
      </c>
      <c r="M39" s="14">
        <v>1.2199999999999995</v>
      </c>
      <c r="N39" s="15">
        <v>1.1043478260869568</v>
      </c>
      <c r="O39" s="15"/>
      <c r="P39" s="15"/>
      <c r="Q39" s="15"/>
      <c r="R39" s="16">
        <v>0.66304347826086951</v>
      </c>
      <c r="S39"/>
      <c r="T39"/>
      <c r="U39"/>
    </row>
    <row r="40" spans="1:21" s="2" customFormat="1" x14ac:dyDescent="0.2">
      <c r="A40" s="33"/>
      <c r="B40" s="12" t="s">
        <v>29</v>
      </c>
      <c r="C40" s="13">
        <v>1.03</v>
      </c>
      <c r="D40" s="14">
        <v>1.1538095238095241</v>
      </c>
      <c r="E40" s="14">
        <v>0.58238095238095222</v>
      </c>
      <c r="F40" s="14">
        <v>0.70523809523809566</v>
      </c>
      <c r="G40" s="14">
        <v>1.3942857142857144</v>
      </c>
      <c r="H40" s="15">
        <v>0.47142857142857142</v>
      </c>
      <c r="I40" s="15">
        <v>1.2023809523809521</v>
      </c>
      <c r="J40" s="14">
        <v>1.77</v>
      </c>
      <c r="K40" s="15">
        <v>1.73</v>
      </c>
      <c r="L40" s="15">
        <v>2.2171428571428571</v>
      </c>
      <c r="M40" s="14">
        <v>1.215238095238095</v>
      </c>
      <c r="N40" s="15">
        <v>0.98523809523809547</v>
      </c>
      <c r="O40" s="15"/>
      <c r="P40" s="15"/>
      <c r="Q40" s="15"/>
      <c r="R40" s="16">
        <v>0.61238095238095269</v>
      </c>
      <c r="S40"/>
      <c r="T40"/>
      <c r="U40"/>
    </row>
    <row r="41" spans="1:21" s="2" customFormat="1" x14ac:dyDescent="0.2">
      <c r="A41" s="33"/>
      <c r="B41" s="12" t="s">
        <v>30</v>
      </c>
      <c r="C41" s="13">
        <v>1.0704761904761906</v>
      </c>
      <c r="D41" s="14">
        <v>1.1533333333333329</v>
      </c>
      <c r="E41" s="14">
        <v>0.56000000000000028</v>
      </c>
      <c r="F41" s="14">
        <v>0.6328571428571429</v>
      </c>
      <c r="G41" s="14">
        <v>1.5609523809523811</v>
      </c>
      <c r="H41" s="15">
        <v>0.44000000000000011</v>
      </c>
      <c r="I41" s="15">
        <v>1.1442857142857146</v>
      </c>
      <c r="J41" s="14">
        <v>1.8233333333333339</v>
      </c>
      <c r="K41" s="15">
        <v>1.7833333333333328</v>
      </c>
      <c r="L41" s="15">
        <v>1.9314285714285715</v>
      </c>
      <c r="M41" s="14">
        <v>1.1228571428571434</v>
      </c>
      <c r="N41" s="15">
        <v>0.95380952380952333</v>
      </c>
      <c r="O41" s="15"/>
      <c r="P41" s="15"/>
      <c r="Q41" s="15"/>
      <c r="R41" s="16">
        <v>0.59</v>
      </c>
      <c r="S41"/>
      <c r="T41"/>
      <c r="U41"/>
    </row>
    <row r="42" spans="1:21" s="2" customFormat="1" x14ac:dyDescent="0.2">
      <c r="A42" s="33"/>
      <c r="B42" s="12" t="s">
        <v>31</v>
      </c>
      <c r="C42" s="13">
        <v>1.0708695652173907</v>
      </c>
      <c r="D42" s="14">
        <v>1.120869565217391</v>
      </c>
      <c r="E42" s="14">
        <v>0.56000000000000039</v>
      </c>
      <c r="F42" s="14">
        <v>0.59043478260869553</v>
      </c>
      <c r="G42" s="14">
        <v>1.7273913043478257</v>
      </c>
      <c r="H42" s="15">
        <v>0.44000000000000006</v>
      </c>
      <c r="I42" s="15">
        <v>1.1499999999999995</v>
      </c>
      <c r="J42" s="14">
        <v>1.5726086956521741</v>
      </c>
      <c r="K42" s="15">
        <v>1.5326086956521738</v>
      </c>
      <c r="L42" s="15">
        <v>1.6195652173913049</v>
      </c>
      <c r="M42" s="14">
        <v>1.0865217391304354</v>
      </c>
      <c r="N42" s="15">
        <v>0.96000000000000052</v>
      </c>
      <c r="O42" s="15">
        <v>0.53999999999999981</v>
      </c>
      <c r="P42" s="15">
        <v>0.46000000000000024</v>
      </c>
      <c r="Q42" s="15">
        <v>0.40000000000000013</v>
      </c>
      <c r="R42" s="16">
        <v>0.59</v>
      </c>
      <c r="S42"/>
      <c r="T42"/>
      <c r="U42"/>
    </row>
    <row r="43" spans="1:21" s="2" customFormat="1" x14ac:dyDescent="0.2">
      <c r="A43" s="33"/>
      <c r="B43" s="12" t="s">
        <v>32</v>
      </c>
      <c r="C43" s="13">
        <v>1.0500000000000003</v>
      </c>
      <c r="D43" s="14">
        <v>1.0044999999999997</v>
      </c>
      <c r="E43" s="14">
        <v>0.56000000000000028</v>
      </c>
      <c r="F43" s="14">
        <v>0.59</v>
      </c>
      <c r="G43" s="14">
        <v>1.6340000000000003</v>
      </c>
      <c r="H43" s="15">
        <v>0.44000000000000011</v>
      </c>
      <c r="I43" s="15">
        <v>1.1499999999999997</v>
      </c>
      <c r="J43" s="14">
        <v>1.3650000000000002</v>
      </c>
      <c r="K43" s="15">
        <v>1.3250000000000006</v>
      </c>
      <c r="L43" s="15">
        <v>1.41</v>
      </c>
      <c r="M43" s="14">
        <v>0.95149999999999968</v>
      </c>
      <c r="N43" s="15">
        <v>0.96000000000000052</v>
      </c>
      <c r="O43" s="15">
        <v>0.53999999999999981</v>
      </c>
      <c r="P43" s="15">
        <v>0.46000000000000013</v>
      </c>
      <c r="Q43" s="15">
        <v>0.40000000000000008</v>
      </c>
      <c r="R43" s="16">
        <v>0.59</v>
      </c>
      <c r="S43"/>
      <c r="T43"/>
      <c r="U43"/>
    </row>
    <row r="44" spans="1:21" s="2" customFormat="1" x14ac:dyDescent="0.2">
      <c r="A44" s="33"/>
      <c r="B44" s="12" t="s">
        <v>33</v>
      </c>
      <c r="C44" s="13">
        <v>1.014375</v>
      </c>
      <c r="D44" s="14">
        <v>0.9900000000000001</v>
      </c>
      <c r="E44" s="14">
        <v>0.55500000000000016</v>
      </c>
      <c r="F44" s="14">
        <v>0.58624999999999994</v>
      </c>
      <c r="G44" s="14">
        <v>1.6068750000000003</v>
      </c>
      <c r="H44" s="15">
        <v>0.44000000000000017</v>
      </c>
      <c r="I44" s="15">
        <v>1.14625</v>
      </c>
      <c r="J44" s="14">
        <v>1.2687500000000003</v>
      </c>
      <c r="K44" s="15">
        <v>1.2287499999999996</v>
      </c>
      <c r="L44" s="15">
        <v>1.37</v>
      </c>
      <c r="M44" s="14">
        <v>0.93999999999999961</v>
      </c>
      <c r="N44" s="15">
        <v>0.97000000000000042</v>
      </c>
      <c r="O44" s="15">
        <v>0.53500000000000014</v>
      </c>
      <c r="P44" s="15">
        <v>0.45500000000000002</v>
      </c>
      <c r="Q44" s="15">
        <v>0.38125000000000003</v>
      </c>
      <c r="R44" s="16">
        <v>0.58499999999999996</v>
      </c>
      <c r="S44"/>
      <c r="T44"/>
      <c r="U44"/>
    </row>
    <row r="45" spans="1:21" s="2" customFormat="1" x14ac:dyDescent="0.2">
      <c r="A45" s="4">
        <v>2015</v>
      </c>
      <c r="B45" s="4" t="s">
        <v>22</v>
      </c>
      <c r="C45" s="8">
        <v>1.0110000000000001</v>
      </c>
      <c r="D45" s="9">
        <v>0.98999999999999988</v>
      </c>
      <c r="E45" s="9">
        <v>0.49199999999999999</v>
      </c>
      <c r="F45" s="9">
        <v>0.57300000000000006</v>
      </c>
      <c r="G45" s="9">
        <v>1.8025000000000002</v>
      </c>
      <c r="H45" s="10">
        <v>0.38950000000000001</v>
      </c>
      <c r="I45" s="10">
        <v>0.97700000000000009</v>
      </c>
      <c r="J45" s="9">
        <v>1.3370000000000002</v>
      </c>
      <c r="K45" s="10">
        <v>1.3010000000000004</v>
      </c>
      <c r="L45" s="10">
        <v>1.4389999999999996</v>
      </c>
      <c r="M45" s="9">
        <v>0.98999999999999988</v>
      </c>
      <c r="N45" s="10">
        <v>0.89300000000000013</v>
      </c>
      <c r="O45" s="10">
        <v>0.501</v>
      </c>
      <c r="P45" s="10">
        <v>0.42099999999999999</v>
      </c>
      <c r="Q45" s="10">
        <v>0.33934999999999998</v>
      </c>
      <c r="R45" s="11">
        <v>0.53050000000000008</v>
      </c>
      <c r="S45"/>
      <c r="T45"/>
      <c r="U45"/>
    </row>
    <row r="46" spans="1:21" s="2" customFormat="1" x14ac:dyDescent="0.2">
      <c r="A46" s="33"/>
      <c r="B46" s="12" t="s">
        <v>23</v>
      </c>
      <c r="C46" s="13">
        <v>0.92050000000000021</v>
      </c>
      <c r="D46" s="14">
        <v>0.94399999999999973</v>
      </c>
      <c r="E46" s="14">
        <v>0.45500000000000018</v>
      </c>
      <c r="F46" s="14">
        <v>0.55349999999999999</v>
      </c>
      <c r="G46" s="14">
        <v>1.9104999999999996</v>
      </c>
      <c r="H46" s="15">
        <v>0.3600000000000001</v>
      </c>
      <c r="I46" s="15">
        <v>0.86899999999999977</v>
      </c>
      <c r="J46" s="14">
        <v>1.3180000000000001</v>
      </c>
      <c r="K46" s="15">
        <v>1.278</v>
      </c>
      <c r="L46" s="15">
        <v>1.5035000000000003</v>
      </c>
      <c r="M46" s="14">
        <v>0.99700000000000011</v>
      </c>
      <c r="N46" s="15">
        <v>0.80900000000000016</v>
      </c>
      <c r="O46" s="15">
        <v>0.46650000000000003</v>
      </c>
      <c r="P46" s="15">
        <v>0.38649999999999995</v>
      </c>
      <c r="Q46" s="15">
        <v>0.30649999999999994</v>
      </c>
      <c r="R46" s="16">
        <v>0.47649999999999987</v>
      </c>
      <c r="S46"/>
      <c r="T46"/>
      <c r="U46"/>
    </row>
    <row r="47" spans="1:21" s="2" customFormat="1" x14ac:dyDescent="0.2">
      <c r="A47" s="33"/>
      <c r="B47" s="12" t="s">
        <v>24</v>
      </c>
      <c r="C47" s="13">
        <v>0.97523809523809557</v>
      </c>
      <c r="D47" s="14">
        <v>0.92571428571428593</v>
      </c>
      <c r="E47" s="14">
        <v>0.44999999999999996</v>
      </c>
      <c r="F47" s="14">
        <v>0.53904761904761933</v>
      </c>
      <c r="G47" s="14">
        <v>1.9261904761904756</v>
      </c>
      <c r="H47" s="15">
        <v>0.35000000000000009</v>
      </c>
      <c r="I47" s="15">
        <v>0.92190476190476189</v>
      </c>
      <c r="J47" s="14">
        <v>1.3680952380952378</v>
      </c>
      <c r="K47" s="15">
        <v>1.3280952380952382</v>
      </c>
      <c r="L47" s="15">
        <v>1.6633333333333333</v>
      </c>
      <c r="M47" s="14">
        <v>0.96999999999999986</v>
      </c>
      <c r="N47" s="15">
        <v>0.85285714285714265</v>
      </c>
      <c r="O47" s="15">
        <v>0.38904761904761903</v>
      </c>
      <c r="P47" s="15">
        <v>0.33809523809523806</v>
      </c>
      <c r="Q47" s="15">
        <v>0.29428571428571421</v>
      </c>
      <c r="R47" s="16">
        <v>0.46428571428571436</v>
      </c>
      <c r="S47"/>
      <c r="T47"/>
      <c r="U47"/>
    </row>
    <row r="48" spans="1:21" s="2" customFormat="1" x14ac:dyDescent="0.2">
      <c r="A48" s="33"/>
      <c r="B48" s="12" t="s">
        <v>25</v>
      </c>
      <c r="C48" s="13">
        <v>1.0445000000000004</v>
      </c>
      <c r="D48" s="14">
        <v>0.94299999999999984</v>
      </c>
      <c r="E48" s="14">
        <v>0.45</v>
      </c>
      <c r="F48" s="14">
        <v>0.53</v>
      </c>
      <c r="G48" s="14">
        <v>1.8499999999999996</v>
      </c>
      <c r="H48" s="15">
        <v>0.34034999999999993</v>
      </c>
      <c r="I48" s="15">
        <v>0.97</v>
      </c>
      <c r="J48" s="14">
        <v>1.4939999999999996</v>
      </c>
      <c r="K48" s="15">
        <v>1.454</v>
      </c>
      <c r="L48" s="15">
        <v>1.8379999999999996</v>
      </c>
      <c r="M48" s="14">
        <v>0.96</v>
      </c>
      <c r="N48" s="15">
        <v>0.86999999999999977</v>
      </c>
      <c r="O48" s="15">
        <v>0.34999999999999987</v>
      </c>
      <c r="P48" s="15">
        <v>0.32000000000000006</v>
      </c>
      <c r="Q48" s="15">
        <v>0.28999999999999998</v>
      </c>
      <c r="R48" s="16">
        <v>0.46000000000000013</v>
      </c>
      <c r="S48"/>
      <c r="T48"/>
      <c r="U48"/>
    </row>
    <row r="49" spans="1:21" s="2" customFormat="1" x14ac:dyDescent="0.2">
      <c r="A49" s="33"/>
      <c r="B49" s="12" t="s">
        <v>26</v>
      </c>
      <c r="C49" s="13">
        <v>1.0672222222222225</v>
      </c>
      <c r="D49" s="14">
        <v>0.9800000000000002</v>
      </c>
      <c r="E49" s="14">
        <v>0.39444444444444438</v>
      </c>
      <c r="F49" s="14">
        <v>0.53</v>
      </c>
      <c r="G49" s="14">
        <v>1.8788888888888888</v>
      </c>
      <c r="H49" s="15">
        <v>0.31111111111111112</v>
      </c>
      <c r="I49" s="15">
        <v>0.96888888888888891</v>
      </c>
      <c r="J49" s="14">
        <v>1.5488888888888885</v>
      </c>
      <c r="K49" s="15">
        <v>1.528888888888889</v>
      </c>
      <c r="L49" s="15">
        <v>1.8244444444444443</v>
      </c>
      <c r="M49" s="14">
        <v>0.94444444444444464</v>
      </c>
      <c r="N49" s="15">
        <v>0.79888888888888876</v>
      </c>
      <c r="O49" s="15">
        <v>0.34999999999999987</v>
      </c>
      <c r="P49" s="15">
        <v>0.32000000000000006</v>
      </c>
      <c r="Q49" s="15">
        <v>0.27055555555555566</v>
      </c>
      <c r="R49" s="16">
        <v>0.41277777777777791</v>
      </c>
      <c r="S49"/>
      <c r="T49"/>
      <c r="U49"/>
    </row>
    <row r="50" spans="1:21" s="2" customFormat="1" x14ac:dyDescent="0.2">
      <c r="A50" s="33"/>
      <c r="B50" s="12" t="s">
        <v>27</v>
      </c>
      <c r="C50" s="13">
        <v>1.0363157894736841</v>
      </c>
      <c r="D50" s="14">
        <v>0.9800000000000002</v>
      </c>
      <c r="E50" s="14">
        <v>0.35157894736842105</v>
      </c>
      <c r="F50" s="14">
        <v>0.53</v>
      </c>
      <c r="G50" s="14">
        <v>1.905263157894737</v>
      </c>
      <c r="H50" s="15">
        <v>0.24315789473684216</v>
      </c>
      <c r="I50" s="15">
        <v>0.97</v>
      </c>
      <c r="J50" s="14">
        <v>1.3710526315789473</v>
      </c>
      <c r="K50" s="15">
        <v>1.3710526315789473</v>
      </c>
      <c r="L50" s="15">
        <v>1.6763157894736838</v>
      </c>
      <c r="M50" s="14">
        <v>0.83842105263157918</v>
      </c>
      <c r="N50" s="15">
        <v>0.73315789473684201</v>
      </c>
      <c r="O50" s="15">
        <v>0.34999999999999987</v>
      </c>
      <c r="P50" s="15">
        <v>0.32000000000000006</v>
      </c>
      <c r="Q50" s="15">
        <v>0.2226315789473684</v>
      </c>
      <c r="R50" s="16">
        <v>0.3710526315789473</v>
      </c>
      <c r="S50"/>
      <c r="T50"/>
      <c r="U50"/>
    </row>
    <row r="51" spans="1:21" s="2" customFormat="1" x14ac:dyDescent="0.2">
      <c r="A51" s="33"/>
      <c r="B51" s="12" t="s">
        <v>28</v>
      </c>
      <c r="C51" s="13">
        <v>0.95299999999999974</v>
      </c>
      <c r="D51" s="14">
        <v>0.92700000000000027</v>
      </c>
      <c r="E51" s="14">
        <v>0.3501999999999999</v>
      </c>
      <c r="F51" s="14">
        <v>0.46599999999999986</v>
      </c>
      <c r="G51" s="14">
        <v>1.8060000000000003</v>
      </c>
      <c r="H51" s="15">
        <v>0.22450000000000001</v>
      </c>
      <c r="I51" s="15">
        <v>0.86199999999999977</v>
      </c>
      <c r="J51" s="14">
        <v>1.2730000000000001</v>
      </c>
      <c r="K51" s="15">
        <v>1.2810000000000001</v>
      </c>
      <c r="L51" s="15">
        <v>1.5740000000000001</v>
      </c>
      <c r="M51" s="14">
        <v>0.72900000000000009</v>
      </c>
      <c r="N51" s="15">
        <v>0.68999999999999972</v>
      </c>
      <c r="O51" s="15">
        <v>0.34399999999999986</v>
      </c>
      <c r="P51" s="15">
        <v>0.32000000000000006</v>
      </c>
      <c r="Q51" s="15">
        <v>0.18799999999999997</v>
      </c>
      <c r="R51" s="16">
        <v>0.3600000000000001</v>
      </c>
      <c r="S51"/>
      <c r="T51"/>
      <c r="U51"/>
    </row>
    <row r="52" spans="1:21" s="2" customFormat="1" x14ac:dyDescent="0.2">
      <c r="A52" s="33"/>
      <c r="B52" s="12" t="s">
        <v>29</v>
      </c>
      <c r="C52" s="13">
        <v>0.82526315789473681</v>
      </c>
      <c r="D52" s="14">
        <v>0.79526315789473712</v>
      </c>
      <c r="E52" s="14">
        <v>0.34999999999999987</v>
      </c>
      <c r="F52" s="14">
        <v>0.41000000000000009</v>
      </c>
      <c r="G52" s="14">
        <v>1.7178947368421054</v>
      </c>
      <c r="H52" s="15">
        <v>0.21</v>
      </c>
      <c r="I52" s="15">
        <v>0.80000000000000027</v>
      </c>
      <c r="J52" s="14">
        <v>1.3821052631578947</v>
      </c>
      <c r="K52" s="15">
        <v>1.402105263157895</v>
      </c>
      <c r="L52" s="15">
        <v>1.3799999999999994</v>
      </c>
      <c r="M52" s="14">
        <v>0.72526315789473705</v>
      </c>
      <c r="N52" s="15">
        <v>0.68999999999999972</v>
      </c>
      <c r="O52" s="15">
        <v>0.31263157894736848</v>
      </c>
      <c r="P52" s="15">
        <v>0.30789473684210528</v>
      </c>
      <c r="Q52" s="15">
        <v>0.18000000000000005</v>
      </c>
      <c r="R52" s="16">
        <v>0.3600000000000001</v>
      </c>
      <c r="S52"/>
      <c r="T52"/>
      <c r="U52"/>
    </row>
    <row r="53" spans="1:21" s="2" customFormat="1" x14ac:dyDescent="0.2">
      <c r="A53" s="33"/>
      <c r="B53" s="12" t="s">
        <v>30</v>
      </c>
      <c r="C53" s="13">
        <v>0.77285714285714269</v>
      </c>
      <c r="D53" s="14">
        <v>0.75666666666666638</v>
      </c>
      <c r="E53" s="14">
        <v>0.34428571428571414</v>
      </c>
      <c r="F53" s="14">
        <v>0.38190476190476197</v>
      </c>
      <c r="G53" s="14">
        <v>1.6104761904761902</v>
      </c>
      <c r="H53" s="15">
        <v>0.21000000000000002</v>
      </c>
      <c r="I53" s="15">
        <v>0.79714285714285738</v>
      </c>
      <c r="J53" s="14">
        <v>1.1790476190476193</v>
      </c>
      <c r="K53" s="15">
        <v>1.1990476190476191</v>
      </c>
      <c r="L53" s="15">
        <v>1.2847619047619045</v>
      </c>
      <c r="M53" s="14">
        <v>0.72000000000000031</v>
      </c>
      <c r="N53" s="15">
        <v>0.68714285714285683</v>
      </c>
      <c r="O53" s="15">
        <v>0.2776190476190476</v>
      </c>
      <c r="P53" s="15">
        <v>0.25761904761904753</v>
      </c>
      <c r="Q53" s="15">
        <v>0.18000000000000005</v>
      </c>
      <c r="R53" s="16">
        <v>0.3566666666666668</v>
      </c>
      <c r="S53"/>
      <c r="T53"/>
      <c r="U53"/>
    </row>
    <row r="54" spans="1:21" s="2" customFormat="1" x14ac:dyDescent="0.2">
      <c r="A54" s="33"/>
      <c r="B54" s="12" t="s">
        <v>31</v>
      </c>
      <c r="C54" s="13">
        <v>0.73000000000000032</v>
      </c>
      <c r="D54" s="14">
        <v>0.6731818181818181</v>
      </c>
      <c r="E54" s="14">
        <v>0.32000000000000006</v>
      </c>
      <c r="F54" s="14">
        <v>0.30999999999999983</v>
      </c>
      <c r="G54" s="14">
        <v>1.5799999999999992</v>
      </c>
      <c r="H54" s="15">
        <v>0.21</v>
      </c>
      <c r="I54" s="15">
        <v>0.7400000000000001</v>
      </c>
      <c r="J54" s="14">
        <v>1.0199999999999998</v>
      </c>
      <c r="K54" s="15">
        <v>1.0399999999999994</v>
      </c>
      <c r="L54" s="15">
        <v>1.1009090909090913</v>
      </c>
      <c r="M54" s="14">
        <v>0.66</v>
      </c>
      <c r="N54" s="15">
        <v>0.65000000000000024</v>
      </c>
      <c r="O54" s="15">
        <v>0.26999999999999991</v>
      </c>
      <c r="P54" s="15">
        <v>0.25</v>
      </c>
      <c r="Q54" s="15">
        <v>0.18000000000000005</v>
      </c>
      <c r="R54" s="16">
        <v>0.34090909090909077</v>
      </c>
      <c r="S54"/>
      <c r="T54"/>
      <c r="U54"/>
    </row>
    <row r="55" spans="1:21" s="2" customFormat="1" x14ac:dyDescent="0.2">
      <c r="A55" s="33"/>
      <c r="B55" s="12" t="s">
        <v>32</v>
      </c>
      <c r="C55" s="13">
        <v>0.73500000000000021</v>
      </c>
      <c r="D55" s="14">
        <v>0.67</v>
      </c>
      <c r="E55" s="14">
        <v>0.32000000000000006</v>
      </c>
      <c r="F55" s="14">
        <v>0.30999999999999989</v>
      </c>
      <c r="G55" s="14">
        <v>1.5799999999999994</v>
      </c>
      <c r="H55" s="15">
        <v>0.21</v>
      </c>
      <c r="I55" s="15">
        <v>0.58111111111111124</v>
      </c>
      <c r="J55" s="14">
        <v>1.0055555555555555</v>
      </c>
      <c r="K55" s="15">
        <v>1.0255555555555551</v>
      </c>
      <c r="L55" s="15">
        <v>0.9144444444444445</v>
      </c>
      <c r="M55" s="14">
        <v>0.5133333333333332</v>
      </c>
      <c r="N55" s="15">
        <v>0.54499999999999993</v>
      </c>
      <c r="O55" s="15">
        <v>0.26999999999999996</v>
      </c>
      <c r="P55" s="15">
        <v>0.25</v>
      </c>
      <c r="Q55" s="15">
        <v>0.18000000000000005</v>
      </c>
      <c r="R55" s="16">
        <v>0.33999999999999991</v>
      </c>
      <c r="S55"/>
      <c r="T55"/>
      <c r="U55"/>
    </row>
    <row r="56" spans="1:21" s="2" customFormat="1" x14ac:dyDescent="0.2">
      <c r="A56" s="33"/>
      <c r="B56" s="12" t="s">
        <v>33</v>
      </c>
      <c r="C56" s="13">
        <v>0.78619047619047588</v>
      </c>
      <c r="D56" s="14">
        <v>0.67</v>
      </c>
      <c r="E56" s="14">
        <v>0.32000000000000006</v>
      </c>
      <c r="F56" s="14">
        <v>0.30999999999999989</v>
      </c>
      <c r="G56" s="14">
        <v>1.5799999999999994</v>
      </c>
      <c r="H56" s="15">
        <v>0.21000000000000002</v>
      </c>
      <c r="I56" s="15">
        <v>0.57000000000000006</v>
      </c>
      <c r="J56" s="14">
        <v>1</v>
      </c>
      <c r="K56" s="15">
        <v>1.0199999999999998</v>
      </c>
      <c r="L56" s="15">
        <v>1.0085714285714289</v>
      </c>
      <c r="M56" s="14">
        <v>0.5099999999999999</v>
      </c>
      <c r="N56" s="15">
        <v>0.5261904761904761</v>
      </c>
      <c r="O56" s="15">
        <v>0.26999999999999991</v>
      </c>
      <c r="P56" s="15">
        <v>0.25</v>
      </c>
      <c r="Q56" s="15">
        <v>0.18000000000000005</v>
      </c>
      <c r="R56" s="16">
        <v>0.33999999999999991</v>
      </c>
      <c r="S56"/>
      <c r="T56"/>
      <c r="U56"/>
    </row>
    <row r="57" spans="1:21" s="2" customFormat="1" x14ac:dyDescent="0.2">
      <c r="A57" s="4">
        <v>2016</v>
      </c>
      <c r="B57" s="4" t="s">
        <v>22</v>
      </c>
      <c r="C57" s="8">
        <v>0.83949999999999991</v>
      </c>
      <c r="D57" s="9">
        <v>0.72199999999999998</v>
      </c>
      <c r="E57" s="9">
        <v>0.34000000000000008</v>
      </c>
      <c r="F57" s="9">
        <v>0.28000000000000014</v>
      </c>
      <c r="G57" s="9">
        <v>1.5850000000000002</v>
      </c>
      <c r="H57" s="10">
        <v>0.23400000000000004</v>
      </c>
      <c r="I57" s="10">
        <v>0.57000000000000006</v>
      </c>
      <c r="J57" s="9">
        <v>1.06</v>
      </c>
      <c r="K57" s="10">
        <v>1.0799999999999996</v>
      </c>
      <c r="L57" s="10">
        <v>1.2510000000000001</v>
      </c>
      <c r="M57" s="9">
        <v>0.5099999999999999</v>
      </c>
      <c r="N57" s="10">
        <v>0.54699999999999993</v>
      </c>
      <c r="O57" s="10">
        <v>0.27299999999999996</v>
      </c>
      <c r="P57" s="10">
        <v>0.253</v>
      </c>
      <c r="Q57" s="10">
        <v>0.21950000000000003</v>
      </c>
      <c r="R57" s="11">
        <v>0.33999999999999991</v>
      </c>
      <c r="S57"/>
      <c r="T57"/>
      <c r="U57"/>
    </row>
    <row r="58" spans="1:21" s="2" customFormat="1" x14ac:dyDescent="0.2">
      <c r="A58" s="33"/>
      <c r="B58" s="12" t="s">
        <v>23</v>
      </c>
      <c r="C58" s="13">
        <v>0.80142857142857171</v>
      </c>
      <c r="D58" s="14">
        <v>0.75</v>
      </c>
      <c r="E58" s="14">
        <v>0.35047619047619039</v>
      </c>
      <c r="F58" s="14">
        <v>0.28095238095238112</v>
      </c>
      <c r="G58" s="14">
        <v>1.5771428571428574</v>
      </c>
      <c r="H58" s="15">
        <v>0.26571428571428568</v>
      </c>
      <c r="I58" s="15">
        <v>0.58666666666666656</v>
      </c>
      <c r="J58" s="14">
        <v>1.0390476190476192</v>
      </c>
      <c r="K58" s="15">
        <v>1.059047619047619</v>
      </c>
      <c r="L58" s="15">
        <v>1.4371428571428575</v>
      </c>
      <c r="M58" s="14">
        <v>0.46857142857142864</v>
      </c>
      <c r="N58" s="15">
        <v>0.56857142857142873</v>
      </c>
      <c r="O58" s="15">
        <v>0.29619047619047617</v>
      </c>
      <c r="P58" s="15">
        <v>0.27619047619047621</v>
      </c>
      <c r="Q58" s="15">
        <v>0.27190476190476193</v>
      </c>
      <c r="R58" s="16">
        <v>0.33999999999999991</v>
      </c>
      <c r="S58"/>
      <c r="T58"/>
      <c r="U58"/>
    </row>
    <row r="59" spans="1:21" s="2" customFormat="1" x14ac:dyDescent="0.2">
      <c r="A59" s="33"/>
      <c r="B59" s="12" t="s">
        <v>24</v>
      </c>
      <c r="C59" s="13">
        <v>0.84000000000000019</v>
      </c>
      <c r="D59" s="14">
        <v>0.78136363636363637</v>
      </c>
      <c r="E59" s="14">
        <v>0.38727272727272716</v>
      </c>
      <c r="F59" s="14">
        <v>0.3227272727272727</v>
      </c>
      <c r="G59" s="14">
        <v>1.4463636363636367</v>
      </c>
      <c r="H59" s="15">
        <v>0.29318181818181821</v>
      </c>
      <c r="I59" s="15">
        <v>0.68727272727272704</v>
      </c>
      <c r="J59" s="14">
        <v>1.0854545454545457</v>
      </c>
      <c r="K59" s="15">
        <v>1.1054545454545452</v>
      </c>
      <c r="L59" s="15">
        <v>1.4809090909090914</v>
      </c>
      <c r="M59" s="14">
        <v>0.38045454545454543</v>
      </c>
      <c r="N59" s="15">
        <v>0.62272727272727268</v>
      </c>
      <c r="O59" s="15">
        <v>0.31909090909090904</v>
      </c>
      <c r="P59" s="15">
        <v>0.29909090909090902</v>
      </c>
      <c r="Q59" s="15">
        <v>0.31045454545454537</v>
      </c>
      <c r="R59" s="16">
        <v>0.36772727272727279</v>
      </c>
      <c r="S59"/>
      <c r="T59"/>
      <c r="U59"/>
    </row>
    <row r="60" spans="1:21" s="2" customFormat="1" x14ac:dyDescent="0.2">
      <c r="A60" s="33"/>
      <c r="B60" s="12" t="s">
        <v>25</v>
      </c>
      <c r="C60" s="13">
        <v>0.87714285714285689</v>
      </c>
      <c r="D60" s="14">
        <v>0.83380952380952389</v>
      </c>
      <c r="E60" s="14">
        <v>0.40000000000000008</v>
      </c>
      <c r="F60" s="14">
        <v>0.37428571428571444</v>
      </c>
      <c r="G60" s="14">
        <v>1.46047619047619</v>
      </c>
      <c r="H60" s="15">
        <v>0.32238095238095232</v>
      </c>
      <c r="I60" s="15">
        <v>0.80285714285714305</v>
      </c>
      <c r="J60" s="14">
        <v>1.1357142857142863</v>
      </c>
      <c r="K60" s="15">
        <v>1.1557142857142859</v>
      </c>
      <c r="L60" s="15">
        <v>1.631428571428571</v>
      </c>
      <c r="M60" s="14">
        <v>0.37999999999999995</v>
      </c>
      <c r="N60" s="15">
        <v>0.70142857142857118</v>
      </c>
      <c r="O60" s="15">
        <v>0.35190476190476178</v>
      </c>
      <c r="P60" s="15">
        <v>0.33904761904761899</v>
      </c>
      <c r="Q60" s="15">
        <v>0.33380952380952383</v>
      </c>
      <c r="R60" s="16">
        <v>0.37571428571428572</v>
      </c>
      <c r="S60"/>
      <c r="T60"/>
      <c r="U60"/>
    </row>
    <row r="61" spans="1:21" s="2" customFormat="1" x14ac:dyDescent="0.2">
      <c r="A61" s="33"/>
      <c r="B61" s="12" t="s">
        <v>26</v>
      </c>
      <c r="C61" s="13">
        <v>0.93238095238095242</v>
      </c>
      <c r="D61" s="14">
        <v>0.91952380952380985</v>
      </c>
      <c r="E61" s="14">
        <v>0.40000000000000008</v>
      </c>
      <c r="F61" s="14">
        <v>0.39380952380952372</v>
      </c>
      <c r="G61" s="14">
        <v>1.2738095238095242</v>
      </c>
      <c r="H61" s="15">
        <v>0.34809523809523801</v>
      </c>
      <c r="I61" s="15">
        <v>0.82142857142857162</v>
      </c>
      <c r="J61" s="14">
        <v>1.1738095238095236</v>
      </c>
      <c r="K61" s="15">
        <v>1.2680952380952377</v>
      </c>
      <c r="L61" s="15">
        <v>1.7752380952380953</v>
      </c>
      <c r="M61" s="14">
        <v>0.37999999999999995</v>
      </c>
      <c r="N61" s="15">
        <v>0.7100000000000003</v>
      </c>
      <c r="O61" s="15">
        <v>0.37428571428571444</v>
      </c>
      <c r="P61" s="15">
        <v>0.36428571428571416</v>
      </c>
      <c r="Q61" s="15">
        <v>0.33999999999999991</v>
      </c>
      <c r="R61" s="16">
        <v>0.37999999999999995</v>
      </c>
      <c r="S61"/>
      <c r="T61"/>
      <c r="U61"/>
    </row>
    <row r="62" spans="1:21" s="2" customFormat="1" x14ac:dyDescent="0.2">
      <c r="A62" s="33"/>
      <c r="B62" s="12" t="s">
        <v>27</v>
      </c>
      <c r="C62" s="13">
        <v>0.97739130434782584</v>
      </c>
      <c r="D62" s="14">
        <v>0.92347826086956564</v>
      </c>
      <c r="E62" s="14">
        <v>0.39652173913043498</v>
      </c>
      <c r="F62" s="14">
        <v>0.40000000000000013</v>
      </c>
      <c r="G62" s="14">
        <v>1.1969565217391305</v>
      </c>
      <c r="H62" s="15">
        <v>0.34086956521739115</v>
      </c>
      <c r="I62" s="15">
        <v>0.8452173913043477</v>
      </c>
      <c r="J62" s="14">
        <v>1.1578260869565218</v>
      </c>
      <c r="K62" s="15">
        <v>1.3160869565217392</v>
      </c>
      <c r="L62" s="15">
        <v>1.8573913043478267</v>
      </c>
      <c r="M62" s="14">
        <v>0.38</v>
      </c>
      <c r="N62" s="15">
        <v>0.73956521739130454</v>
      </c>
      <c r="O62" s="15">
        <v>0.39521739130434808</v>
      </c>
      <c r="P62" s="15">
        <v>0.37521739130434772</v>
      </c>
      <c r="Q62" s="15">
        <v>0.32608695652173908</v>
      </c>
      <c r="R62" s="16">
        <v>0.38</v>
      </c>
      <c r="S62"/>
      <c r="T62"/>
      <c r="U62"/>
    </row>
    <row r="63" spans="1:21" s="2" customFormat="1" x14ac:dyDescent="0.2">
      <c r="A63" s="33"/>
      <c r="B63" s="12" t="s">
        <v>28</v>
      </c>
      <c r="C63" s="13">
        <v>0.89000000000000024</v>
      </c>
      <c r="D63" s="14">
        <v>0.90199999999999991</v>
      </c>
      <c r="E63" s="14">
        <v>0.3899999999999999</v>
      </c>
      <c r="F63" s="14">
        <v>0.40550000000000014</v>
      </c>
      <c r="G63" s="14">
        <v>1.2199999999999998</v>
      </c>
      <c r="H63" s="15">
        <v>0.31000000000000005</v>
      </c>
      <c r="I63" s="15">
        <v>0.85849999999999993</v>
      </c>
      <c r="J63" s="14">
        <v>1.2359999999999998</v>
      </c>
      <c r="K63" s="15">
        <v>1.3809999999999998</v>
      </c>
      <c r="L63" s="15">
        <v>1.9784999999999997</v>
      </c>
      <c r="M63" s="14">
        <v>0.38349999999999995</v>
      </c>
      <c r="N63" s="15">
        <v>0.7779999999999998</v>
      </c>
      <c r="O63" s="15">
        <v>0.3725</v>
      </c>
      <c r="P63" s="15">
        <v>0.33499999999999991</v>
      </c>
      <c r="Q63" s="15">
        <v>0.30499999999999988</v>
      </c>
      <c r="R63" s="16">
        <v>0.37999999999999995</v>
      </c>
      <c r="S63"/>
      <c r="T63"/>
      <c r="U63"/>
    </row>
    <row r="64" spans="1:21" s="2" customFormat="1" x14ac:dyDescent="0.2">
      <c r="A64" s="33"/>
      <c r="B64" s="12" t="s">
        <v>29</v>
      </c>
      <c r="C64" s="13">
        <v>0.78999999999999959</v>
      </c>
      <c r="D64" s="14">
        <v>0.88260869565217392</v>
      </c>
      <c r="E64" s="14">
        <v>0.43956521739130439</v>
      </c>
      <c r="F64" s="14">
        <v>0.44739130434782604</v>
      </c>
      <c r="G64" s="14">
        <v>1.2469565217391299</v>
      </c>
      <c r="H64" s="15">
        <v>0.31434782608695644</v>
      </c>
      <c r="I64" s="15">
        <v>0.92304347826086941</v>
      </c>
      <c r="J64" s="14">
        <v>1.3669565217391308</v>
      </c>
      <c r="K64" s="15">
        <v>1.3695652173913047</v>
      </c>
      <c r="L64" s="15">
        <v>1.9517391304347824</v>
      </c>
      <c r="M64" s="14">
        <v>0.4365217391304349</v>
      </c>
      <c r="N64" s="15">
        <v>0.87000000000000011</v>
      </c>
      <c r="O64" s="15">
        <v>0.36217391304347835</v>
      </c>
      <c r="P64" s="15">
        <v>0.33</v>
      </c>
      <c r="Q64" s="15">
        <v>0.28999999999999998</v>
      </c>
      <c r="R64" s="16">
        <v>0.4104347826086957</v>
      </c>
      <c r="S64"/>
      <c r="T64"/>
      <c r="U64"/>
    </row>
    <row r="65" spans="1:21" s="2" customFormat="1" x14ac:dyDescent="0.2">
      <c r="A65" s="33"/>
      <c r="B65" s="12" t="s">
        <v>30</v>
      </c>
      <c r="C65" s="13">
        <v>0.77409090909090861</v>
      </c>
      <c r="D65" s="14">
        <v>0.9199999999999996</v>
      </c>
      <c r="E65" s="14">
        <v>0.46000000000000019</v>
      </c>
      <c r="F65" s="14">
        <v>0.44999999999999996</v>
      </c>
      <c r="G65" s="14">
        <v>1.3386363636363636</v>
      </c>
      <c r="H65" s="15">
        <v>0.33</v>
      </c>
      <c r="I65" s="15">
        <v>0.96363636363636362</v>
      </c>
      <c r="J65" s="14">
        <v>1.2090909090909094</v>
      </c>
      <c r="K65" s="15">
        <v>1.2209090909090912</v>
      </c>
      <c r="L65" s="15">
        <v>1.843181818181818</v>
      </c>
      <c r="M65" s="14">
        <v>0.46000000000000019</v>
      </c>
      <c r="N65" s="15">
        <v>0.90818181818181831</v>
      </c>
      <c r="O65" s="15">
        <v>0.3600000000000001</v>
      </c>
      <c r="P65" s="15">
        <v>0.33</v>
      </c>
      <c r="Q65" s="15">
        <v>0.29318181818181821</v>
      </c>
      <c r="R65" s="16">
        <v>0.42</v>
      </c>
      <c r="S65"/>
      <c r="T65"/>
      <c r="U65"/>
    </row>
    <row r="66" spans="1:21" s="2" customFormat="1" x14ac:dyDescent="0.2">
      <c r="A66" s="33"/>
      <c r="B66" s="12" t="s">
        <v>31</v>
      </c>
      <c r="C66" s="13">
        <v>0.7200000000000002</v>
      </c>
      <c r="D66" s="14">
        <v>0.87809523809523815</v>
      </c>
      <c r="E66" s="14">
        <v>0.43380952380952398</v>
      </c>
      <c r="F66" s="14">
        <v>0.43761904761904757</v>
      </c>
      <c r="G66" s="14">
        <v>1.3500000000000005</v>
      </c>
      <c r="H66" s="15">
        <v>0.32380952380952382</v>
      </c>
      <c r="I66" s="15">
        <v>0.997142857142857</v>
      </c>
      <c r="J66" s="14">
        <v>0.97619047619047583</v>
      </c>
      <c r="K66" s="15">
        <v>0.98571428571428554</v>
      </c>
      <c r="L66" s="15">
        <v>1.3504761904761904</v>
      </c>
      <c r="M66" s="14">
        <v>0.46000000000000019</v>
      </c>
      <c r="N66" s="15">
        <v>0.92761904761904745</v>
      </c>
      <c r="O66" s="15">
        <v>0.3600000000000001</v>
      </c>
      <c r="P66" s="15">
        <v>0.33</v>
      </c>
      <c r="Q66" s="15">
        <v>0.35666666666666674</v>
      </c>
      <c r="R66" s="16">
        <v>0.42000000000000004</v>
      </c>
      <c r="S66"/>
      <c r="T66"/>
      <c r="U66"/>
    </row>
    <row r="67" spans="1:21" s="2" customFormat="1" x14ac:dyDescent="0.2">
      <c r="A67" s="33"/>
      <c r="B67" s="12" t="s">
        <v>32</v>
      </c>
      <c r="C67" s="13">
        <v>0.7965000000000001</v>
      </c>
      <c r="D67" s="14">
        <v>0.85299999999999976</v>
      </c>
      <c r="E67" s="14">
        <v>0.40000000000000008</v>
      </c>
      <c r="F67" s="14">
        <v>0.41000000000000003</v>
      </c>
      <c r="G67" s="14">
        <v>1.3690000000000004</v>
      </c>
      <c r="H67" s="15">
        <v>0.30999999999999989</v>
      </c>
      <c r="I67" s="15">
        <v>0.93299999999999983</v>
      </c>
      <c r="J67" s="14">
        <v>0.85999999999999976</v>
      </c>
      <c r="K67" s="15">
        <v>0.9</v>
      </c>
      <c r="L67" s="15">
        <v>1.2249999999999996</v>
      </c>
      <c r="M67" s="14">
        <v>0.46000000000000013</v>
      </c>
      <c r="N67" s="15">
        <v>0.87750000000000039</v>
      </c>
      <c r="O67" s="15">
        <v>0.35550000000000009</v>
      </c>
      <c r="P67" s="15">
        <v>0.32550000000000001</v>
      </c>
      <c r="Q67" s="15">
        <v>0.28650000000000003</v>
      </c>
      <c r="R67" s="16">
        <v>0.42000000000000004</v>
      </c>
      <c r="S67"/>
      <c r="T67"/>
      <c r="U67"/>
    </row>
    <row r="68" spans="1:21" s="2" customFormat="1" x14ac:dyDescent="0.2">
      <c r="A68" s="33"/>
      <c r="B68" s="12" t="s">
        <v>33</v>
      </c>
      <c r="C68" s="13">
        <v>0.84476190476190471</v>
      </c>
      <c r="D68" s="14">
        <v>0.86999999999999977</v>
      </c>
      <c r="E68" s="14">
        <v>0.40000000000000008</v>
      </c>
      <c r="F68" s="14">
        <v>0.39523809523809528</v>
      </c>
      <c r="G68" s="14">
        <v>1.461428571428572</v>
      </c>
      <c r="H68" s="15">
        <v>0.30999999999999989</v>
      </c>
      <c r="I68" s="15">
        <v>0.86999999999999977</v>
      </c>
      <c r="J68" s="14">
        <v>0.85999999999999976</v>
      </c>
      <c r="K68" s="15">
        <v>0.89999999999999991</v>
      </c>
      <c r="L68" s="15">
        <v>1.1771428571428568</v>
      </c>
      <c r="M68" s="14">
        <v>0.46000000000000019</v>
      </c>
      <c r="N68" s="15">
        <v>0.83857142857142841</v>
      </c>
      <c r="O68" s="15">
        <v>0.33</v>
      </c>
      <c r="P68" s="15">
        <v>0.29999999999999993</v>
      </c>
      <c r="Q68" s="15">
        <v>0.28000000000000014</v>
      </c>
      <c r="R68" s="16">
        <v>0.42000000000000004</v>
      </c>
      <c r="S68"/>
      <c r="T68"/>
      <c r="U68"/>
    </row>
    <row r="69" spans="1:21" s="2" customFormat="1" x14ac:dyDescent="0.2">
      <c r="A69" s="4">
        <v>2017</v>
      </c>
      <c r="B69" s="4" t="s">
        <v>22</v>
      </c>
      <c r="C69" s="8">
        <v>0.88000000000000012</v>
      </c>
      <c r="D69" s="9">
        <v>0.85227272727272707</v>
      </c>
      <c r="E69" s="9">
        <v>0.40000000000000013</v>
      </c>
      <c r="F69" s="9">
        <v>0.3899999999999999</v>
      </c>
      <c r="G69" s="9">
        <v>1.5404545454545455</v>
      </c>
      <c r="H69" s="10">
        <v>0.30999999999999983</v>
      </c>
      <c r="I69" s="10">
        <v>0.78318181818181809</v>
      </c>
      <c r="J69" s="9">
        <v>0.85999999999999976</v>
      </c>
      <c r="K69" s="10">
        <v>0.89999999999999991</v>
      </c>
      <c r="L69" s="10">
        <v>1.2281818181818183</v>
      </c>
      <c r="M69" s="9">
        <v>0.49454545454545484</v>
      </c>
      <c r="N69" s="10">
        <v>0.81727272727272726</v>
      </c>
      <c r="O69" s="10">
        <v>0.33772727272727265</v>
      </c>
      <c r="P69" s="10">
        <v>0.31318181818181806</v>
      </c>
      <c r="Q69" s="10">
        <v>0.29318181818181821</v>
      </c>
      <c r="R69" s="11">
        <v>0.42</v>
      </c>
      <c r="S69"/>
      <c r="T69"/>
      <c r="U69"/>
    </row>
    <row r="70" spans="1:21" s="2" customFormat="1" x14ac:dyDescent="0.2">
      <c r="A70" s="33"/>
      <c r="B70" s="12" t="s">
        <v>23</v>
      </c>
      <c r="C70" s="13">
        <v>0.88050000000000028</v>
      </c>
      <c r="D70" s="14">
        <v>0.85899999999999999</v>
      </c>
      <c r="E70" s="14">
        <v>0.40200000000000014</v>
      </c>
      <c r="F70" s="14">
        <v>0.39649999999999985</v>
      </c>
      <c r="G70" s="14">
        <v>1.5650000000000002</v>
      </c>
      <c r="H70" s="15">
        <v>0.33149999999999991</v>
      </c>
      <c r="I70" s="15">
        <v>0.79</v>
      </c>
      <c r="J70" s="14">
        <v>0.97699999999999998</v>
      </c>
      <c r="K70" s="15">
        <v>1.0219999999999998</v>
      </c>
      <c r="L70" s="15">
        <v>1.5340000000000003</v>
      </c>
      <c r="M70" s="14">
        <v>0.57699999999999974</v>
      </c>
      <c r="N70" s="15">
        <v>0.7949999999999996</v>
      </c>
      <c r="O70" s="15">
        <v>0.35699999999999998</v>
      </c>
      <c r="P70" s="15">
        <v>0.33700000000000002</v>
      </c>
      <c r="Q70" s="15">
        <v>0.32099999999999995</v>
      </c>
      <c r="R70" s="16">
        <v>0.42000000000000004</v>
      </c>
      <c r="S70"/>
      <c r="T70"/>
      <c r="U70"/>
    </row>
    <row r="71" spans="1:21" s="2" customFormat="1" x14ac:dyDescent="0.2">
      <c r="A71" s="33"/>
      <c r="B71" s="12" t="s">
        <v>24</v>
      </c>
      <c r="C71" s="13">
        <v>0.96363636363636396</v>
      </c>
      <c r="D71" s="14">
        <v>0.95227272727272738</v>
      </c>
      <c r="E71" s="14">
        <v>0.45454545454545464</v>
      </c>
      <c r="F71" s="14">
        <v>0.51090909090909087</v>
      </c>
      <c r="G71" s="14">
        <v>1.6600000000000001</v>
      </c>
      <c r="H71" s="15">
        <v>0.37909090909090898</v>
      </c>
      <c r="I71" s="15">
        <v>0.95318181818181813</v>
      </c>
      <c r="J71" s="14">
        <v>1.1200000000000008</v>
      </c>
      <c r="K71" s="15">
        <v>1.1599999999999999</v>
      </c>
      <c r="L71" s="15">
        <v>1.6200000000000003</v>
      </c>
      <c r="M71" s="14">
        <v>0.59999999999999976</v>
      </c>
      <c r="N71" s="15">
        <v>0.86500000000000021</v>
      </c>
      <c r="O71" s="15">
        <v>0.37363636363636366</v>
      </c>
      <c r="P71" s="15">
        <v>0.35363636363636347</v>
      </c>
      <c r="Q71" s="15">
        <v>0.34363636363636357</v>
      </c>
      <c r="R71" s="16">
        <v>0.44590909090909092</v>
      </c>
      <c r="S71"/>
      <c r="T71"/>
      <c r="U71"/>
    </row>
    <row r="72" spans="1:21" s="2" customFormat="1" x14ac:dyDescent="0.2">
      <c r="A72" s="33"/>
      <c r="B72" s="12" t="s">
        <v>25</v>
      </c>
      <c r="C72" s="38">
        <v>0.9800000000000002</v>
      </c>
      <c r="D72" s="39">
        <v>1.0515789473684209</v>
      </c>
      <c r="E72" s="39">
        <v>0.4900000000000001</v>
      </c>
      <c r="F72" s="39">
        <v>0.57000000000000006</v>
      </c>
      <c r="G72" s="39">
        <v>1.7436842105263159</v>
      </c>
      <c r="H72" s="40">
        <v>0.38105263157894731</v>
      </c>
      <c r="I72" s="40">
        <v>1.111578947368421</v>
      </c>
      <c r="J72" s="39">
        <v>1.1547368421052637</v>
      </c>
      <c r="K72" s="40">
        <v>1.1947368421052631</v>
      </c>
      <c r="L72" s="40">
        <v>1.6200000000000008</v>
      </c>
      <c r="M72" s="39">
        <v>0.63368421052631563</v>
      </c>
      <c r="N72" s="40">
        <v>0.97315789473684222</v>
      </c>
      <c r="O72" s="40">
        <v>0.39473684210526305</v>
      </c>
      <c r="P72" s="40">
        <v>0.3747368421052632</v>
      </c>
      <c r="Q72" s="40">
        <v>0.36473684210526319</v>
      </c>
      <c r="R72" s="41">
        <v>0.46000000000000013</v>
      </c>
      <c r="S72"/>
      <c r="T72"/>
      <c r="U72"/>
    </row>
    <row r="73" spans="1:21" s="2" customFormat="1" x14ac:dyDescent="0.2">
      <c r="A73" s="33"/>
      <c r="B73" s="12" t="s">
        <v>26</v>
      </c>
      <c r="C73" s="38">
        <v>1.0590909090909093</v>
      </c>
      <c r="D73" s="39">
        <v>1.1572727272727272</v>
      </c>
      <c r="E73" s="39">
        <v>0.50363636363636355</v>
      </c>
      <c r="F73" s="39">
        <v>0.58045454545454556</v>
      </c>
      <c r="G73" s="39">
        <v>1.8350000000000009</v>
      </c>
      <c r="H73" s="40">
        <v>0.40000000000000013</v>
      </c>
      <c r="I73" s="40">
        <v>1.1700000000000004</v>
      </c>
      <c r="J73" s="39">
        <v>1.4081818181818182</v>
      </c>
      <c r="K73" s="40">
        <v>1.448181818181818</v>
      </c>
      <c r="L73" s="40">
        <v>1.7154545454545451</v>
      </c>
      <c r="M73" s="39">
        <v>0.6736363636363637</v>
      </c>
      <c r="N73" s="40">
        <v>1.0300000000000002</v>
      </c>
      <c r="O73" s="40">
        <v>0.40909090909090917</v>
      </c>
      <c r="P73" s="40">
        <v>0.38909090909090904</v>
      </c>
      <c r="Q73" s="40">
        <v>0.37909090909090898</v>
      </c>
      <c r="R73" s="41">
        <v>0.49590909090909102</v>
      </c>
      <c r="S73"/>
      <c r="T73"/>
      <c r="U73"/>
    </row>
    <row r="74" spans="1:21" s="2" customFormat="1" x14ac:dyDescent="0.2">
      <c r="A74" s="33"/>
      <c r="B74" s="12" t="s">
        <v>27</v>
      </c>
      <c r="C74" s="38">
        <v>1.1045454545454545</v>
      </c>
      <c r="D74" s="39">
        <v>1.2300000000000002</v>
      </c>
      <c r="E74" s="39">
        <v>0.5099999999999999</v>
      </c>
      <c r="F74" s="39">
        <v>0.59</v>
      </c>
      <c r="G74" s="39">
        <v>1.8999999999999992</v>
      </c>
      <c r="H74" s="40">
        <v>0.38818181818181824</v>
      </c>
      <c r="I74" s="40">
        <v>1.1727272727272733</v>
      </c>
      <c r="J74" s="39">
        <v>1.4627272727272727</v>
      </c>
      <c r="K74" s="40">
        <v>1.5027272727272725</v>
      </c>
      <c r="L74" s="40">
        <v>1.8718181818181812</v>
      </c>
      <c r="M74" s="39">
        <v>0.68999999999999961</v>
      </c>
      <c r="N74" s="40">
        <v>1.0300000000000002</v>
      </c>
      <c r="O74" s="40">
        <v>0.42772727272727268</v>
      </c>
      <c r="P74" s="40">
        <v>0.39863636363636379</v>
      </c>
      <c r="Q74" s="40">
        <v>0.38863636363636361</v>
      </c>
      <c r="R74" s="41">
        <v>0.5</v>
      </c>
      <c r="S74"/>
      <c r="T74"/>
      <c r="U74"/>
    </row>
    <row r="75" spans="1:21" s="2" customFormat="1" x14ac:dyDescent="0.2">
      <c r="A75" s="33"/>
      <c r="B75" s="12" t="s">
        <v>28</v>
      </c>
      <c r="C75" s="38">
        <v>1.0640000000000005</v>
      </c>
      <c r="D75" s="39">
        <v>1.2185000000000001</v>
      </c>
      <c r="E75" s="39">
        <v>0.5099999999999999</v>
      </c>
      <c r="F75" s="39">
        <v>0.60049999999999981</v>
      </c>
      <c r="G75" s="39">
        <v>1.8999999999999992</v>
      </c>
      <c r="H75" s="40">
        <v>0.39950000000000008</v>
      </c>
      <c r="I75" s="40">
        <v>1.2305000000000001</v>
      </c>
      <c r="J75" s="39">
        <v>1.3490000000000004</v>
      </c>
      <c r="K75" s="40">
        <v>1.3890000000000002</v>
      </c>
      <c r="L75" s="40">
        <v>1.909</v>
      </c>
      <c r="M75" s="39">
        <v>0.68999999999999972</v>
      </c>
      <c r="N75" s="40">
        <v>1.0505000000000004</v>
      </c>
      <c r="O75" s="40">
        <v>0.44500000000000012</v>
      </c>
      <c r="P75" s="40">
        <v>0.41500000000000004</v>
      </c>
      <c r="Q75" s="40">
        <v>0.40500000000000014</v>
      </c>
      <c r="R75" s="41">
        <v>0.5</v>
      </c>
      <c r="S75"/>
      <c r="T75"/>
      <c r="U75"/>
    </row>
    <row r="76" spans="1:21" s="2" customFormat="1" x14ac:dyDescent="0.2">
      <c r="A76" s="33"/>
      <c r="B76" s="12" t="s">
        <v>29</v>
      </c>
      <c r="C76" s="38">
        <v>0.9943478260869566</v>
      </c>
      <c r="D76" s="39">
        <v>1.0778260869565217</v>
      </c>
      <c r="E76" s="39">
        <v>0.5099999999999999</v>
      </c>
      <c r="F76" s="39">
        <v>0.62826086956521754</v>
      </c>
      <c r="G76" s="39">
        <v>1.8965217391304341</v>
      </c>
      <c r="H76" s="40">
        <v>0.40000000000000013</v>
      </c>
      <c r="I76" s="40">
        <v>1.2808695652173916</v>
      </c>
      <c r="J76" s="39">
        <v>1.2595652173913041</v>
      </c>
      <c r="K76" s="40">
        <v>1.2995652173913037</v>
      </c>
      <c r="L76" s="40">
        <v>1.833478260869565</v>
      </c>
      <c r="M76" s="39">
        <v>0.68999999999999961</v>
      </c>
      <c r="N76" s="40">
        <v>1.0817391304347821</v>
      </c>
      <c r="O76" s="40">
        <v>0.44478260869565212</v>
      </c>
      <c r="P76" s="40">
        <v>0.4126086956521739</v>
      </c>
      <c r="Q76" s="40">
        <v>0.402608695652174</v>
      </c>
      <c r="R76" s="41">
        <v>0.5</v>
      </c>
      <c r="S76"/>
      <c r="T76"/>
      <c r="U76"/>
    </row>
    <row r="77" spans="1:21" s="2" customFormat="1" x14ac:dyDescent="0.2">
      <c r="A77" s="33"/>
      <c r="B77" s="12" t="s">
        <v>30</v>
      </c>
      <c r="C77" s="13">
        <v>0.95899999999999996</v>
      </c>
      <c r="D77" s="14">
        <v>0.92800000000000016</v>
      </c>
      <c r="E77" s="14">
        <v>0.47299999999999998</v>
      </c>
      <c r="F77" s="14">
        <v>0.5595</v>
      </c>
      <c r="G77" s="14">
        <v>1.8180000000000001</v>
      </c>
      <c r="H77" s="15">
        <v>0.38200000000000006</v>
      </c>
      <c r="I77" s="15">
        <v>1.2899999999999996</v>
      </c>
      <c r="J77" s="14">
        <v>1.1185000000000003</v>
      </c>
      <c r="K77" s="15">
        <v>1.1584999999999999</v>
      </c>
      <c r="L77" s="15">
        <v>1.4635000000000002</v>
      </c>
      <c r="M77" s="14">
        <v>0.65449999999999986</v>
      </c>
      <c r="N77" s="15">
        <v>1.1000000000000001</v>
      </c>
      <c r="O77" s="15">
        <v>0.43350000000000011</v>
      </c>
      <c r="P77" s="15">
        <v>0.40000000000000008</v>
      </c>
      <c r="Q77" s="15">
        <v>0.38499999999999984</v>
      </c>
      <c r="R77" s="16">
        <v>0.48699999999999999</v>
      </c>
      <c r="S77"/>
      <c r="T77"/>
      <c r="U77"/>
    </row>
    <row r="78" spans="1:21" s="2" customFormat="1" x14ac:dyDescent="0.2">
      <c r="A78" s="33"/>
      <c r="B78" s="12" t="s">
        <v>31</v>
      </c>
      <c r="C78" s="13">
        <v>0.89681818181818196</v>
      </c>
      <c r="D78" s="14">
        <v>0.74090909090909107</v>
      </c>
      <c r="E78" s="14">
        <v>0.40727272727272729</v>
      </c>
      <c r="F78" s="14">
        <v>0.41681818181818198</v>
      </c>
      <c r="G78" s="14">
        <v>1.7754545454545458</v>
      </c>
      <c r="H78" s="15">
        <v>0.34545454545454529</v>
      </c>
      <c r="I78" s="15">
        <v>1.1522727272727273</v>
      </c>
      <c r="J78" s="14">
        <v>0.95181818181818234</v>
      </c>
      <c r="K78" s="15">
        <v>0.99181818181818182</v>
      </c>
      <c r="L78" s="15">
        <v>1.197272727272727</v>
      </c>
      <c r="M78" s="14">
        <v>0.59545454545454524</v>
      </c>
      <c r="N78" s="15">
        <v>1.0554545454545456</v>
      </c>
      <c r="O78" s="15">
        <v>0.40772727272727277</v>
      </c>
      <c r="P78" s="15">
        <v>0.38045454545454532</v>
      </c>
      <c r="Q78" s="15">
        <v>0.36045454545454547</v>
      </c>
      <c r="R78" s="16">
        <v>0.44545454545454538</v>
      </c>
      <c r="S78"/>
      <c r="T78"/>
      <c r="U78"/>
    </row>
    <row r="79" spans="1:21" s="2" customFormat="1" x14ac:dyDescent="0.2">
      <c r="A79" s="33"/>
      <c r="B79" s="12" t="s">
        <v>32</v>
      </c>
      <c r="C79" s="13">
        <v>0.89000000000000024</v>
      </c>
      <c r="D79" s="14">
        <v>0.73150000000000004</v>
      </c>
      <c r="E79" s="14">
        <v>0.38349999999999984</v>
      </c>
      <c r="F79" s="14">
        <v>0.34999999999999987</v>
      </c>
      <c r="G79" s="14">
        <v>1.5910000000000002</v>
      </c>
      <c r="H79" s="15">
        <v>0.33599999999999997</v>
      </c>
      <c r="I79" s="15">
        <v>0.94299999999999984</v>
      </c>
      <c r="J79" s="14">
        <v>0.9</v>
      </c>
      <c r="K79" s="15">
        <v>0.93999999999999984</v>
      </c>
      <c r="L79" s="15">
        <v>1.1110000000000002</v>
      </c>
      <c r="M79" s="14">
        <v>0.57999999999999996</v>
      </c>
      <c r="N79" s="15">
        <v>0.88300000000000034</v>
      </c>
      <c r="O79" s="15">
        <v>0.38999999999999996</v>
      </c>
      <c r="P79" s="15">
        <v>0.35299999999999998</v>
      </c>
      <c r="Q79" s="15">
        <v>0.313</v>
      </c>
      <c r="R79" s="16">
        <v>0.42549999999999999</v>
      </c>
      <c r="S79"/>
      <c r="T79"/>
      <c r="U79"/>
    </row>
    <row r="80" spans="1:21" s="2" customFormat="1" x14ac:dyDescent="0.2">
      <c r="A80" s="33"/>
      <c r="B80" s="12" t="s">
        <v>33</v>
      </c>
      <c r="C80" s="13">
        <v>0.89000000000000024</v>
      </c>
      <c r="D80" s="14">
        <v>0.73500000000000032</v>
      </c>
      <c r="E80" s="14">
        <v>0.38400000000000001</v>
      </c>
      <c r="F80" s="14">
        <v>0.35899999999999987</v>
      </c>
      <c r="G80" s="14">
        <v>1.5199999999999998</v>
      </c>
      <c r="H80" s="15">
        <v>0.33</v>
      </c>
      <c r="I80" s="15">
        <v>0.93999999999999984</v>
      </c>
      <c r="J80" s="14">
        <v>0.9</v>
      </c>
      <c r="K80" s="15">
        <v>0.93999999999999984</v>
      </c>
      <c r="L80" s="15">
        <v>1.1260000000000001</v>
      </c>
      <c r="M80" s="14">
        <v>0.57999999999999996</v>
      </c>
      <c r="N80" s="15">
        <v>0.88000000000000023</v>
      </c>
      <c r="O80" s="15">
        <v>0.37000000000000005</v>
      </c>
      <c r="P80" s="15">
        <v>0.34999999999999987</v>
      </c>
      <c r="Q80" s="15">
        <v>0.30999999999999989</v>
      </c>
      <c r="R80" s="16">
        <v>0.42000000000000004</v>
      </c>
      <c r="S80"/>
      <c r="T80"/>
      <c r="U80"/>
    </row>
    <row r="81" spans="1:21" s="2" customFormat="1" x14ac:dyDescent="0.2">
      <c r="A81" s="4">
        <v>2018</v>
      </c>
      <c r="B81" s="4" t="s">
        <v>22</v>
      </c>
      <c r="C81" s="8">
        <v>0.94227272727272759</v>
      </c>
      <c r="D81" s="9">
        <v>0.86681818181818171</v>
      </c>
      <c r="E81" s="9">
        <v>0.43363636363636382</v>
      </c>
      <c r="F81" s="9">
        <v>0.40090909090909083</v>
      </c>
      <c r="G81" s="9">
        <v>1.5554545454545456</v>
      </c>
      <c r="H81" s="10">
        <v>0.33727272727272722</v>
      </c>
      <c r="I81" s="10">
        <v>0.96272727272727332</v>
      </c>
      <c r="J81" s="9">
        <v>0.89999999999999991</v>
      </c>
      <c r="K81" s="10">
        <v>0.94</v>
      </c>
      <c r="L81" s="10">
        <v>1.3472727272727274</v>
      </c>
      <c r="M81" s="9">
        <v>0.65272727272727282</v>
      </c>
      <c r="N81" s="10">
        <v>0.90727272727272712</v>
      </c>
      <c r="O81" s="10">
        <v>0.37681818181818177</v>
      </c>
      <c r="P81" s="10">
        <v>0.3568181818181817</v>
      </c>
      <c r="Q81" s="10">
        <v>0.3236363636363635</v>
      </c>
      <c r="R81" s="11">
        <v>0.44318181818181829</v>
      </c>
      <c r="S81"/>
      <c r="T81"/>
      <c r="U81"/>
    </row>
    <row r="82" spans="1:21" s="2" customFormat="1" x14ac:dyDescent="0.2">
      <c r="A82" s="33"/>
      <c r="B82" s="12" t="s">
        <v>23</v>
      </c>
      <c r="C82" s="13">
        <v>0.9</v>
      </c>
      <c r="D82" s="14">
        <v>0.90999999999999992</v>
      </c>
      <c r="E82" s="14">
        <v>0.44000000000000017</v>
      </c>
      <c r="F82" s="14">
        <v>0.42999999999999988</v>
      </c>
      <c r="G82" s="14">
        <v>1.5452631578947367</v>
      </c>
      <c r="H82" s="15">
        <v>0.35842105263157892</v>
      </c>
      <c r="I82" s="15">
        <v>0.97578947368421087</v>
      </c>
      <c r="J82" s="14">
        <v>0.97578947368421087</v>
      </c>
      <c r="K82" s="15">
        <v>0.94315789473684197</v>
      </c>
      <c r="L82" s="15">
        <v>1.5842105263157897</v>
      </c>
      <c r="M82" s="14">
        <v>0.57999999999999996</v>
      </c>
      <c r="N82" s="15">
        <v>0.92000000000000026</v>
      </c>
      <c r="O82" s="15">
        <v>0.38578947368421052</v>
      </c>
      <c r="P82" s="15">
        <v>0.36578947368421066</v>
      </c>
      <c r="Q82" s="15">
        <v>0.33736842105263154</v>
      </c>
      <c r="R82" s="16">
        <v>0.45</v>
      </c>
      <c r="S82"/>
      <c r="T82"/>
      <c r="U82"/>
    </row>
    <row r="83" spans="1:21" s="2" customFormat="1" x14ac:dyDescent="0.2">
      <c r="A83" s="33"/>
      <c r="B83" s="12" t="s">
        <v>24</v>
      </c>
      <c r="C83" s="13">
        <v>0.98619047619047628</v>
      </c>
      <c r="D83" s="14">
        <v>0.94714285714285695</v>
      </c>
      <c r="E83" s="14">
        <v>0.45761904761904748</v>
      </c>
      <c r="F83" s="14">
        <v>0.4352380952380952</v>
      </c>
      <c r="G83" s="14">
        <v>1.4699999999999995</v>
      </c>
      <c r="H83" s="15">
        <v>0.3680952380952382</v>
      </c>
      <c r="I83" s="15">
        <v>0.97809523809523835</v>
      </c>
      <c r="J83" s="14">
        <v>1.1561904761904764</v>
      </c>
      <c r="K83" s="15">
        <v>1.1552380952380954</v>
      </c>
      <c r="L83" s="15">
        <v>1.4828571428571427</v>
      </c>
      <c r="M83" s="14">
        <v>0.57999999999999996</v>
      </c>
      <c r="N83" s="15">
        <v>0.9376190476190478</v>
      </c>
      <c r="O83" s="15">
        <v>0.39619047619047609</v>
      </c>
      <c r="P83" s="15">
        <v>0.37619047619047619</v>
      </c>
      <c r="Q83" s="15">
        <v>0.34666666666666657</v>
      </c>
      <c r="R83" s="16">
        <v>0.46238095238095223</v>
      </c>
      <c r="S83"/>
      <c r="T83"/>
      <c r="U83"/>
    </row>
    <row r="84" spans="1:21" s="2" customFormat="1" x14ac:dyDescent="0.2">
      <c r="A84" s="33"/>
      <c r="B84" s="12" t="s">
        <v>25</v>
      </c>
      <c r="C84" s="13">
        <v>1.0633333333333332</v>
      </c>
      <c r="D84" s="14">
        <v>1</v>
      </c>
      <c r="E84" s="14">
        <v>0.47</v>
      </c>
      <c r="F84" s="14">
        <v>0.44000000000000011</v>
      </c>
      <c r="G84" s="14">
        <v>1.4276190476190476</v>
      </c>
      <c r="H84" s="15">
        <v>0.37000000000000005</v>
      </c>
      <c r="I84" s="15">
        <v>0.98999999999999977</v>
      </c>
      <c r="J84" s="14">
        <v>1.1823809523809523</v>
      </c>
      <c r="K84" s="15">
        <v>1.2223809523809521</v>
      </c>
      <c r="L84" s="15">
        <v>1.5009523809523808</v>
      </c>
      <c r="M84" s="14">
        <v>0.57999999999999996</v>
      </c>
      <c r="N84" s="15">
        <v>0.94999999999999962</v>
      </c>
      <c r="O84" s="15">
        <v>0.39619047619047632</v>
      </c>
      <c r="P84" s="15">
        <v>0.37999999999999995</v>
      </c>
      <c r="Q84" s="15">
        <v>0.34999999999999987</v>
      </c>
      <c r="R84" s="16">
        <v>0.47</v>
      </c>
      <c r="S84"/>
      <c r="T84"/>
      <c r="U84"/>
    </row>
    <row r="85" spans="1:21" s="2" customFormat="1" x14ac:dyDescent="0.2">
      <c r="A85" s="33"/>
      <c r="B85" s="12" t="s">
        <v>26</v>
      </c>
      <c r="C85" s="13">
        <v>1.185217391304348</v>
      </c>
      <c r="D85" s="14">
        <v>1.0082608695652175</v>
      </c>
      <c r="E85" s="14">
        <v>0.47000000000000003</v>
      </c>
      <c r="F85" s="14">
        <v>0.44000000000000006</v>
      </c>
      <c r="G85" s="14">
        <v>1.3999999999999995</v>
      </c>
      <c r="H85" s="15">
        <v>0.37</v>
      </c>
      <c r="I85" s="15">
        <v>0.98999999999999966</v>
      </c>
      <c r="J85" s="14">
        <v>1.062173913043478</v>
      </c>
      <c r="K85" s="15">
        <v>1.10304347826087</v>
      </c>
      <c r="L85" s="15">
        <v>1.5069565217391301</v>
      </c>
      <c r="M85" s="14">
        <v>0.57869565217391306</v>
      </c>
      <c r="N85" s="15">
        <v>0.94999999999999962</v>
      </c>
      <c r="O85" s="15">
        <v>0.37913043478260872</v>
      </c>
      <c r="P85" s="15">
        <v>0.36869565217391304</v>
      </c>
      <c r="Q85" s="15">
        <v>0.32695652173913031</v>
      </c>
      <c r="R85" s="16">
        <v>0.46521739130434797</v>
      </c>
      <c r="S85"/>
      <c r="T85"/>
      <c r="U85"/>
    </row>
    <row r="86" spans="1:21" s="2" customFormat="1" x14ac:dyDescent="0.2">
      <c r="A86" s="33"/>
      <c r="B86" s="12" t="s">
        <v>27</v>
      </c>
      <c r="C86" s="13">
        <v>1.2352380952380946</v>
      </c>
      <c r="D86" s="14">
        <v>1.0100000000000005</v>
      </c>
      <c r="E86" s="14">
        <v>0.42904761904761912</v>
      </c>
      <c r="F86" s="14">
        <v>0.44000000000000011</v>
      </c>
      <c r="G86" s="14">
        <v>1.3999999999999995</v>
      </c>
      <c r="H86" s="15">
        <v>0.33857142857142869</v>
      </c>
      <c r="I86" s="15">
        <v>0.98999999999999977</v>
      </c>
      <c r="J86" s="14">
        <v>1.0071428571428569</v>
      </c>
      <c r="K86" s="15">
        <v>1.0471428571428567</v>
      </c>
      <c r="L86" s="15">
        <v>1.506190476190477</v>
      </c>
      <c r="M86" s="14">
        <v>0.53142857142857147</v>
      </c>
      <c r="N86" s="15">
        <v>0.90047619047619043</v>
      </c>
      <c r="O86" s="15">
        <v>0.37999999999999995</v>
      </c>
      <c r="P86" s="15">
        <v>0.3600000000000001</v>
      </c>
      <c r="Q86" s="15">
        <v>0.29047619047619044</v>
      </c>
      <c r="R86" s="16">
        <v>0.46000000000000019</v>
      </c>
      <c r="S86"/>
      <c r="T86"/>
      <c r="U86"/>
    </row>
    <row r="87" spans="1:21" s="2" customFormat="1" x14ac:dyDescent="0.2">
      <c r="A87" s="33"/>
      <c r="B87" s="12" t="s">
        <v>28</v>
      </c>
      <c r="C87" s="13">
        <v>1.1552380952380954</v>
      </c>
      <c r="D87" s="14">
        <v>0.98523809523809547</v>
      </c>
      <c r="E87" s="14">
        <v>0.39952380952380961</v>
      </c>
      <c r="F87" s="14">
        <v>0.44000000000000011</v>
      </c>
      <c r="G87" s="14">
        <v>1.3471428571428565</v>
      </c>
      <c r="H87" s="15">
        <v>0.30952380952380942</v>
      </c>
      <c r="I87" s="15">
        <v>0.98999999999999977</v>
      </c>
      <c r="J87" s="14">
        <v>1.0471428571428567</v>
      </c>
      <c r="K87" s="15">
        <v>1.0871428571428574</v>
      </c>
      <c r="L87" s="15">
        <v>1.5857142857142856</v>
      </c>
      <c r="M87" s="14">
        <v>0.52999999999999992</v>
      </c>
      <c r="N87" s="15">
        <v>0.89000000000000024</v>
      </c>
      <c r="O87" s="15">
        <v>0.37142857142857139</v>
      </c>
      <c r="P87" s="15">
        <v>0.3600000000000001</v>
      </c>
      <c r="Q87" s="15">
        <v>0.28999999999999998</v>
      </c>
      <c r="R87" s="16">
        <v>0.45428571428571451</v>
      </c>
      <c r="S87"/>
      <c r="T87"/>
      <c r="U87"/>
    </row>
    <row r="88" spans="1:21" s="2" customFormat="1" x14ac:dyDescent="0.2">
      <c r="A88" s="33"/>
      <c r="B88" s="12" t="s">
        <v>29</v>
      </c>
      <c r="C88" s="13">
        <v>1.0182608695652173</v>
      </c>
      <c r="D88" s="14">
        <v>0.83782608695652205</v>
      </c>
      <c r="E88" s="14">
        <v>0.38391304347826077</v>
      </c>
      <c r="F88" s="14">
        <v>0.40695652173913038</v>
      </c>
      <c r="G88" s="14">
        <v>1.0969565217391306</v>
      </c>
      <c r="H88" s="15">
        <v>0.29260869565217384</v>
      </c>
      <c r="I88" s="15">
        <v>0.98999999999999966</v>
      </c>
      <c r="J88" s="14">
        <v>0.90043478260869558</v>
      </c>
      <c r="K88" s="15">
        <v>0.94043478260869595</v>
      </c>
      <c r="L88" s="15">
        <v>1.4173913043478261</v>
      </c>
      <c r="M88" s="14">
        <v>0.43826086956521737</v>
      </c>
      <c r="N88" s="15">
        <v>0.89000000000000024</v>
      </c>
      <c r="O88" s="15">
        <v>0.35434782608695664</v>
      </c>
      <c r="P88" s="15">
        <v>0.33826086956521728</v>
      </c>
      <c r="Q88" s="15">
        <v>0.28000000000000019</v>
      </c>
      <c r="R88" s="16">
        <v>0.4499999999999999</v>
      </c>
      <c r="S88"/>
      <c r="T88"/>
      <c r="U88"/>
    </row>
    <row r="89" spans="1:21" s="2" customFormat="1" x14ac:dyDescent="0.2">
      <c r="A89" s="33"/>
      <c r="B89" s="12" t="s">
        <v>30</v>
      </c>
      <c r="C89" s="13">
        <v>0.92000000000000026</v>
      </c>
      <c r="D89" s="14">
        <v>0.81000000000000028</v>
      </c>
      <c r="E89" s="14">
        <v>0.37000000000000005</v>
      </c>
      <c r="F89" s="14">
        <v>0.36450000000000005</v>
      </c>
      <c r="G89" s="14">
        <v>1.07</v>
      </c>
      <c r="H89" s="15">
        <v>0.28000000000000014</v>
      </c>
      <c r="I89" s="15">
        <v>0.96750000000000003</v>
      </c>
      <c r="J89" s="14">
        <v>0.81000000000000028</v>
      </c>
      <c r="K89" s="15">
        <v>0.84999999999999987</v>
      </c>
      <c r="L89" s="15">
        <v>1.1910000000000003</v>
      </c>
      <c r="M89" s="14">
        <v>0.37999999999999995</v>
      </c>
      <c r="N89" s="15">
        <v>0.89000000000000024</v>
      </c>
      <c r="O89" s="15">
        <v>0.34999999999999987</v>
      </c>
      <c r="P89" s="15">
        <v>0.33</v>
      </c>
      <c r="Q89" s="15">
        <v>0.27450000000000008</v>
      </c>
      <c r="R89" s="16">
        <v>0.45</v>
      </c>
      <c r="S89"/>
      <c r="T89"/>
      <c r="U89"/>
    </row>
    <row r="90" spans="1:21" s="2" customFormat="1" x14ac:dyDescent="0.2">
      <c r="A90" s="33"/>
      <c r="B90" s="12" t="s">
        <v>31</v>
      </c>
      <c r="C90" s="13">
        <v>0.92000000000000048</v>
      </c>
      <c r="D90" s="14">
        <v>0.74608695652173918</v>
      </c>
      <c r="E90" s="14">
        <v>0.35782608695652174</v>
      </c>
      <c r="F90" s="14">
        <v>0.34999999999999987</v>
      </c>
      <c r="G90" s="14">
        <v>1.07</v>
      </c>
      <c r="H90" s="15">
        <v>0.2617391304347827</v>
      </c>
      <c r="I90" s="15">
        <v>0.96000000000000052</v>
      </c>
      <c r="J90" s="14">
        <v>0.79695652173913034</v>
      </c>
      <c r="K90" s="15">
        <v>0.8369565217391306</v>
      </c>
      <c r="L90" s="15">
        <v>1.1599999999999999</v>
      </c>
      <c r="M90" s="14">
        <v>0.37347826086956531</v>
      </c>
      <c r="N90" s="15">
        <v>0.88478260869565251</v>
      </c>
      <c r="O90" s="15">
        <v>0.34739130434782595</v>
      </c>
      <c r="P90" s="15">
        <v>0.3243478260869565</v>
      </c>
      <c r="Q90" s="15">
        <v>0.26739130434782593</v>
      </c>
      <c r="R90" s="16">
        <v>0.4499999999999999</v>
      </c>
      <c r="S90"/>
      <c r="T90"/>
      <c r="U90"/>
    </row>
    <row r="91" spans="1:21" s="2" customFormat="1" x14ac:dyDescent="0.2">
      <c r="A91" s="33"/>
      <c r="B91" s="12" t="s">
        <v>32</v>
      </c>
      <c r="C91" s="13">
        <v>0.92000000000000037</v>
      </c>
      <c r="D91" s="14">
        <v>0.72181818181818203</v>
      </c>
      <c r="E91" s="14">
        <v>0.34181818181818169</v>
      </c>
      <c r="F91" s="14">
        <v>0.34999999999999987</v>
      </c>
      <c r="G91" s="14">
        <v>1.07</v>
      </c>
      <c r="H91" s="15">
        <v>0.25</v>
      </c>
      <c r="I91" s="15">
        <v>0.96000000000000052</v>
      </c>
      <c r="J91" s="14">
        <v>0.78045454545454518</v>
      </c>
      <c r="K91" s="15">
        <v>0.82181818181818178</v>
      </c>
      <c r="L91" s="15">
        <v>1.1599999999999999</v>
      </c>
      <c r="M91" s="14">
        <v>0.37000000000000005</v>
      </c>
      <c r="N91" s="15">
        <v>0.88000000000000012</v>
      </c>
      <c r="O91" s="15">
        <v>0.33999999999999991</v>
      </c>
      <c r="P91" s="15">
        <v>0.32000000000000006</v>
      </c>
      <c r="Q91" s="15">
        <v>0.25999999999999984</v>
      </c>
      <c r="R91" s="16">
        <v>0.42545454545454536</v>
      </c>
      <c r="S91"/>
      <c r="T91"/>
      <c r="U91"/>
    </row>
    <row r="92" spans="1:21" s="2" customFormat="1" x14ac:dyDescent="0.2">
      <c r="A92" s="34"/>
      <c r="B92" s="17" t="s">
        <v>33</v>
      </c>
      <c r="C92" s="18">
        <v>0.92999999999999994</v>
      </c>
      <c r="D92" s="19">
        <v>0.7461111111111115</v>
      </c>
      <c r="E92" s="19">
        <v>0.36888888888888882</v>
      </c>
      <c r="F92" s="19">
        <v>0.37888888888888878</v>
      </c>
      <c r="G92" s="19">
        <v>1.1066666666666667</v>
      </c>
      <c r="H92" s="20">
        <v>0.25</v>
      </c>
      <c r="I92" s="20">
        <v>0.96000000000000041</v>
      </c>
      <c r="J92" s="19">
        <v>0.7599999999999999</v>
      </c>
      <c r="K92" s="20">
        <v>0.82000000000000017</v>
      </c>
      <c r="L92" s="20">
        <v>1.1599999999999999</v>
      </c>
      <c r="M92" s="19">
        <v>0.37000000000000005</v>
      </c>
      <c r="N92" s="20">
        <v>0.88000000000000034</v>
      </c>
      <c r="O92" s="20">
        <v>0.33999999999999991</v>
      </c>
      <c r="P92" s="20">
        <v>0.32000000000000006</v>
      </c>
      <c r="Q92" s="20">
        <v>0.2599999999999999</v>
      </c>
      <c r="R92" s="21">
        <v>0.42</v>
      </c>
      <c r="S92"/>
      <c r="T92"/>
      <c r="U92"/>
    </row>
    <row r="93" spans="1:21" s="2" customForma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s="2" customForma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s="2" customForma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s="2" customForma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2" customForma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2" customForma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s="2" customForma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s="2" customForma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s="2" customForma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s="2" customForma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2" customForma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2" customForma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2" customForma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2" customForma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2" customForma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2" customForma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2" customForma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2" customForma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2" customForma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2" customForma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s="2" customForma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s="2" customForma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s="2" customForma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s="2" customForma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s="2" customForma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s="2" customForma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s="2" customForma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s="2" customForma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s="2" customForma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21" s="2" customFormat="1" x14ac:dyDescent="0.2"/>
    <row r="123" spans="1:21" s="2" customFormat="1" x14ac:dyDescent="0.2"/>
    <row r="124" spans="1:21" s="2" customFormat="1" x14ac:dyDescent="0.2"/>
    <row r="125" spans="1:21" s="2" customFormat="1" x14ac:dyDescent="0.2"/>
    <row r="126" spans="1:21" s="2" customFormat="1" x14ac:dyDescent="0.2"/>
    <row r="127" spans="1:21" s="2" customFormat="1" x14ac:dyDescent="0.2"/>
    <row r="128" spans="1:21" s="2" customFormat="1" x14ac:dyDescent="0.2"/>
    <row r="132" spans="6:21" s="2" customFormat="1" x14ac:dyDescent="0.2">
      <c r="F132" s="22" t="e">
        <f>AVERAGE(D121:D132)</f>
        <v>#DIV/0!</v>
      </c>
      <c r="G132" s="23" t="e">
        <f>D132/D120-1</f>
        <v>#DIV/0!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</row>
    <row r="133" spans="6:21" s="2" customFormat="1" x14ac:dyDescent="0.2"/>
    <row r="134" spans="6:21" s="2" customFormat="1" x14ac:dyDescent="0.2"/>
  </sheetData>
  <printOptions horizontalCentered="1"/>
  <pageMargins left="0.74803149606299213" right="0.74803149606299213" top="0.98425196850393704" bottom="0.98425196850393704" header="0" footer="0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M356"/>
  <sheetViews>
    <sheetView showGridLines="0" zoomScale="80" zoomScaleNormal="80" workbookViewId="0">
      <pane xSplit="3" ySplit="11" topLeftCell="D27" activePane="bottomRight" state="frozen"/>
      <selection activeCell="G21" sqref="G21:H21"/>
      <selection pane="topRight" activeCell="G21" sqref="G21:H21"/>
      <selection pane="bottomLeft" activeCell="G21" sqref="G21:H21"/>
      <selection pane="bottomRight" activeCell="D49" sqref="D49"/>
    </sheetView>
  </sheetViews>
  <sheetFormatPr baseColWidth="10" defaultRowHeight="12.75" x14ac:dyDescent="0.2"/>
  <cols>
    <col min="1" max="1" width="4" style="2" customWidth="1"/>
    <col min="2" max="2" width="12.42578125" style="2" customWidth="1"/>
    <col min="3" max="3" width="10.5703125" style="2" customWidth="1"/>
    <col min="4" max="4" width="30.140625" style="2" customWidth="1"/>
    <col min="5" max="5" width="24.5703125" style="2" customWidth="1"/>
    <col min="6" max="6" width="27" style="2" customWidth="1"/>
    <col min="7" max="7" width="20" style="2" customWidth="1"/>
    <col min="8" max="8" width="14.42578125" style="2" customWidth="1"/>
    <col min="9" max="9" width="27.85546875" style="2" customWidth="1"/>
    <col min="10" max="10" width="35.140625" style="2" customWidth="1"/>
    <col min="11" max="11" width="29.28515625" style="2" customWidth="1"/>
    <col min="12" max="12" width="22" style="2" customWidth="1"/>
    <col min="13" max="13" width="19.42578125" style="2" customWidth="1"/>
    <col min="14" max="22" width="16.42578125" style="2" customWidth="1"/>
    <col min="23" max="42" width="37.140625" style="2" bestFit="1" customWidth="1"/>
    <col min="43" max="256" width="11.42578125" style="2"/>
    <col min="257" max="257" width="4" style="2" customWidth="1"/>
    <col min="258" max="258" width="12.42578125" style="2" customWidth="1"/>
    <col min="259" max="259" width="10.5703125" style="2" customWidth="1"/>
    <col min="260" max="260" width="30.140625" style="2" customWidth="1"/>
    <col min="261" max="261" width="24.5703125" style="2" customWidth="1"/>
    <col min="262" max="262" width="27" style="2" customWidth="1"/>
    <col min="263" max="263" width="20" style="2" customWidth="1"/>
    <col min="264" max="264" width="14.42578125" style="2" customWidth="1"/>
    <col min="265" max="265" width="27.85546875" style="2" customWidth="1"/>
    <col min="266" max="266" width="35.140625" style="2" customWidth="1"/>
    <col min="267" max="267" width="29.28515625" style="2" customWidth="1"/>
    <col min="268" max="268" width="22" style="2" customWidth="1"/>
    <col min="269" max="269" width="19.42578125" style="2" customWidth="1"/>
    <col min="270" max="278" width="16.42578125" style="2" customWidth="1"/>
    <col min="279" max="298" width="37.140625" style="2" bestFit="1" customWidth="1"/>
    <col min="299" max="512" width="11.42578125" style="2"/>
    <col min="513" max="513" width="4" style="2" customWidth="1"/>
    <col min="514" max="514" width="12.42578125" style="2" customWidth="1"/>
    <col min="515" max="515" width="10.5703125" style="2" customWidth="1"/>
    <col min="516" max="516" width="30.140625" style="2" customWidth="1"/>
    <col min="517" max="517" width="24.5703125" style="2" customWidth="1"/>
    <col min="518" max="518" width="27" style="2" customWidth="1"/>
    <col min="519" max="519" width="20" style="2" customWidth="1"/>
    <col min="520" max="520" width="14.42578125" style="2" customWidth="1"/>
    <col min="521" max="521" width="27.85546875" style="2" customWidth="1"/>
    <col min="522" max="522" width="35.140625" style="2" customWidth="1"/>
    <col min="523" max="523" width="29.28515625" style="2" customWidth="1"/>
    <col min="524" max="524" width="22" style="2" customWidth="1"/>
    <col min="525" max="525" width="19.42578125" style="2" customWidth="1"/>
    <col min="526" max="534" width="16.42578125" style="2" customWidth="1"/>
    <col min="535" max="554" width="37.140625" style="2" bestFit="1" customWidth="1"/>
    <col min="555" max="768" width="11.42578125" style="2"/>
    <col min="769" max="769" width="4" style="2" customWidth="1"/>
    <col min="770" max="770" width="12.42578125" style="2" customWidth="1"/>
    <col min="771" max="771" width="10.5703125" style="2" customWidth="1"/>
    <col min="772" max="772" width="30.140625" style="2" customWidth="1"/>
    <col min="773" max="773" width="24.5703125" style="2" customWidth="1"/>
    <col min="774" max="774" width="27" style="2" customWidth="1"/>
    <col min="775" max="775" width="20" style="2" customWidth="1"/>
    <col min="776" max="776" width="14.42578125" style="2" customWidth="1"/>
    <col min="777" max="777" width="27.85546875" style="2" customWidth="1"/>
    <col min="778" max="778" width="35.140625" style="2" customWidth="1"/>
    <col min="779" max="779" width="29.28515625" style="2" customWidth="1"/>
    <col min="780" max="780" width="22" style="2" customWidth="1"/>
    <col min="781" max="781" width="19.42578125" style="2" customWidth="1"/>
    <col min="782" max="790" width="16.42578125" style="2" customWidth="1"/>
    <col min="791" max="810" width="37.140625" style="2" bestFit="1" customWidth="1"/>
    <col min="811" max="1024" width="11.42578125" style="2"/>
    <col min="1025" max="1025" width="4" style="2" customWidth="1"/>
    <col min="1026" max="1026" width="12.42578125" style="2" customWidth="1"/>
    <col min="1027" max="1027" width="10.5703125" style="2" customWidth="1"/>
    <col min="1028" max="1028" width="30.140625" style="2" customWidth="1"/>
    <col min="1029" max="1029" width="24.5703125" style="2" customWidth="1"/>
    <col min="1030" max="1030" width="27" style="2" customWidth="1"/>
    <col min="1031" max="1031" width="20" style="2" customWidth="1"/>
    <col min="1032" max="1032" width="14.42578125" style="2" customWidth="1"/>
    <col min="1033" max="1033" width="27.85546875" style="2" customWidth="1"/>
    <col min="1034" max="1034" width="35.140625" style="2" customWidth="1"/>
    <col min="1035" max="1035" width="29.28515625" style="2" customWidth="1"/>
    <col min="1036" max="1036" width="22" style="2" customWidth="1"/>
    <col min="1037" max="1037" width="19.42578125" style="2" customWidth="1"/>
    <col min="1038" max="1046" width="16.42578125" style="2" customWidth="1"/>
    <col min="1047" max="1066" width="37.140625" style="2" bestFit="1" customWidth="1"/>
    <col min="1067" max="1280" width="11.42578125" style="2"/>
    <col min="1281" max="1281" width="4" style="2" customWidth="1"/>
    <col min="1282" max="1282" width="12.42578125" style="2" customWidth="1"/>
    <col min="1283" max="1283" width="10.5703125" style="2" customWidth="1"/>
    <col min="1284" max="1284" width="30.140625" style="2" customWidth="1"/>
    <col min="1285" max="1285" width="24.5703125" style="2" customWidth="1"/>
    <col min="1286" max="1286" width="27" style="2" customWidth="1"/>
    <col min="1287" max="1287" width="20" style="2" customWidth="1"/>
    <col min="1288" max="1288" width="14.42578125" style="2" customWidth="1"/>
    <col min="1289" max="1289" width="27.85546875" style="2" customWidth="1"/>
    <col min="1290" max="1290" width="35.140625" style="2" customWidth="1"/>
    <col min="1291" max="1291" width="29.28515625" style="2" customWidth="1"/>
    <col min="1292" max="1292" width="22" style="2" customWidth="1"/>
    <col min="1293" max="1293" width="19.42578125" style="2" customWidth="1"/>
    <col min="1294" max="1302" width="16.42578125" style="2" customWidth="1"/>
    <col min="1303" max="1322" width="37.140625" style="2" bestFit="1" customWidth="1"/>
    <col min="1323" max="1536" width="11.42578125" style="2"/>
    <col min="1537" max="1537" width="4" style="2" customWidth="1"/>
    <col min="1538" max="1538" width="12.42578125" style="2" customWidth="1"/>
    <col min="1539" max="1539" width="10.5703125" style="2" customWidth="1"/>
    <col min="1540" max="1540" width="30.140625" style="2" customWidth="1"/>
    <col min="1541" max="1541" width="24.5703125" style="2" customWidth="1"/>
    <col min="1542" max="1542" width="27" style="2" customWidth="1"/>
    <col min="1543" max="1543" width="20" style="2" customWidth="1"/>
    <col min="1544" max="1544" width="14.42578125" style="2" customWidth="1"/>
    <col min="1545" max="1545" width="27.85546875" style="2" customWidth="1"/>
    <col min="1546" max="1546" width="35.140625" style="2" customWidth="1"/>
    <col min="1547" max="1547" width="29.28515625" style="2" customWidth="1"/>
    <col min="1548" max="1548" width="22" style="2" customWidth="1"/>
    <col min="1549" max="1549" width="19.42578125" style="2" customWidth="1"/>
    <col min="1550" max="1558" width="16.42578125" style="2" customWidth="1"/>
    <col min="1559" max="1578" width="37.140625" style="2" bestFit="1" customWidth="1"/>
    <col min="1579" max="1792" width="11.42578125" style="2"/>
    <col min="1793" max="1793" width="4" style="2" customWidth="1"/>
    <col min="1794" max="1794" width="12.42578125" style="2" customWidth="1"/>
    <col min="1795" max="1795" width="10.5703125" style="2" customWidth="1"/>
    <col min="1796" max="1796" width="30.140625" style="2" customWidth="1"/>
    <col min="1797" max="1797" width="24.5703125" style="2" customWidth="1"/>
    <col min="1798" max="1798" width="27" style="2" customWidth="1"/>
    <col min="1799" max="1799" width="20" style="2" customWidth="1"/>
    <col min="1800" max="1800" width="14.42578125" style="2" customWidth="1"/>
    <col min="1801" max="1801" width="27.85546875" style="2" customWidth="1"/>
    <col min="1802" max="1802" width="35.140625" style="2" customWidth="1"/>
    <col min="1803" max="1803" width="29.28515625" style="2" customWidth="1"/>
    <col min="1804" max="1804" width="22" style="2" customWidth="1"/>
    <col min="1805" max="1805" width="19.42578125" style="2" customWidth="1"/>
    <col min="1806" max="1814" width="16.42578125" style="2" customWidth="1"/>
    <col min="1815" max="1834" width="37.140625" style="2" bestFit="1" customWidth="1"/>
    <col min="1835" max="2048" width="11.42578125" style="2"/>
    <col min="2049" max="2049" width="4" style="2" customWidth="1"/>
    <col min="2050" max="2050" width="12.42578125" style="2" customWidth="1"/>
    <col min="2051" max="2051" width="10.5703125" style="2" customWidth="1"/>
    <col min="2052" max="2052" width="30.140625" style="2" customWidth="1"/>
    <col min="2053" max="2053" width="24.5703125" style="2" customWidth="1"/>
    <col min="2054" max="2054" width="27" style="2" customWidth="1"/>
    <col min="2055" max="2055" width="20" style="2" customWidth="1"/>
    <col min="2056" max="2056" width="14.42578125" style="2" customWidth="1"/>
    <col min="2057" max="2057" width="27.85546875" style="2" customWidth="1"/>
    <col min="2058" max="2058" width="35.140625" style="2" customWidth="1"/>
    <col min="2059" max="2059" width="29.28515625" style="2" customWidth="1"/>
    <col min="2060" max="2060" width="22" style="2" customWidth="1"/>
    <col min="2061" max="2061" width="19.42578125" style="2" customWidth="1"/>
    <col min="2062" max="2070" width="16.42578125" style="2" customWidth="1"/>
    <col min="2071" max="2090" width="37.140625" style="2" bestFit="1" customWidth="1"/>
    <col min="2091" max="2304" width="11.42578125" style="2"/>
    <col min="2305" max="2305" width="4" style="2" customWidth="1"/>
    <col min="2306" max="2306" width="12.42578125" style="2" customWidth="1"/>
    <col min="2307" max="2307" width="10.5703125" style="2" customWidth="1"/>
    <col min="2308" max="2308" width="30.140625" style="2" customWidth="1"/>
    <col min="2309" max="2309" width="24.5703125" style="2" customWidth="1"/>
    <col min="2310" max="2310" width="27" style="2" customWidth="1"/>
    <col min="2311" max="2311" width="20" style="2" customWidth="1"/>
    <col min="2312" max="2312" width="14.42578125" style="2" customWidth="1"/>
    <col min="2313" max="2313" width="27.85546875" style="2" customWidth="1"/>
    <col min="2314" max="2314" width="35.140625" style="2" customWidth="1"/>
    <col min="2315" max="2315" width="29.28515625" style="2" customWidth="1"/>
    <col min="2316" max="2316" width="22" style="2" customWidth="1"/>
    <col min="2317" max="2317" width="19.42578125" style="2" customWidth="1"/>
    <col min="2318" max="2326" width="16.42578125" style="2" customWidth="1"/>
    <col min="2327" max="2346" width="37.140625" style="2" bestFit="1" customWidth="1"/>
    <col min="2347" max="2560" width="11.42578125" style="2"/>
    <col min="2561" max="2561" width="4" style="2" customWidth="1"/>
    <col min="2562" max="2562" width="12.42578125" style="2" customWidth="1"/>
    <col min="2563" max="2563" width="10.5703125" style="2" customWidth="1"/>
    <col min="2564" max="2564" width="30.140625" style="2" customWidth="1"/>
    <col min="2565" max="2565" width="24.5703125" style="2" customWidth="1"/>
    <col min="2566" max="2566" width="27" style="2" customWidth="1"/>
    <col min="2567" max="2567" width="20" style="2" customWidth="1"/>
    <col min="2568" max="2568" width="14.42578125" style="2" customWidth="1"/>
    <col min="2569" max="2569" width="27.85546875" style="2" customWidth="1"/>
    <col min="2570" max="2570" width="35.140625" style="2" customWidth="1"/>
    <col min="2571" max="2571" width="29.28515625" style="2" customWidth="1"/>
    <col min="2572" max="2572" width="22" style="2" customWidth="1"/>
    <col min="2573" max="2573" width="19.42578125" style="2" customWidth="1"/>
    <col min="2574" max="2582" width="16.42578125" style="2" customWidth="1"/>
    <col min="2583" max="2602" width="37.140625" style="2" bestFit="1" customWidth="1"/>
    <col min="2603" max="2816" width="11.42578125" style="2"/>
    <col min="2817" max="2817" width="4" style="2" customWidth="1"/>
    <col min="2818" max="2818" width="12.42578125" style="2" customWidth="1"/>
    <col min="2819" max="2819" width="10.5703125" style="2" customWidth="1"/>
    <col min="2820" max="2820" width="30.140625" style="2" customWidth="1"/>
    <col min="2821" max="2821" width="24.5703125" style="2" customWidth="1"/>
    <col min="2822" max="2822" width="27" style="2" customWidth="1"/>
    <col min="2823" max="2823" width="20" style="2" customWidth="1"/>
    <col min="2824" max="2824" width="14.42578125" style="2" customWidth="1"/>
    <col min="2825" max="2825" width="27.85546875" style="2" customWidth="1"/>
    <col min="2826" max="2826" width="35.140625" style="2" customWidth="1"/>
    <col min="2827" max="2827" width="29.28515625" style="2" customWidth="1"/>
    <col min="2828" max="2828" width="22" style="2" customWidth="1"/>
    <col min="2829" max="2829" width="19.42578125" style="2" customWidth="1"/>
    <col min="2830" max="2838" width="16.42578125" style="2" customWidth="1"/>
    <col min="2839" max="2858" width="37.140625" style="2" bestFit="1" customWidth="1"/>
    <col min="2859" max="3072" width="11.42578125" style="2"/>
    <col min="3073" max="3073" width="4" style="2" customWidth="1"/>
    <col min="3074" max="3074" width="12.42578125" style="2" customWidth="1"/>
    <col min="3075" max="3075" width="10.5703125" style="2" customWidth="1"/>
    <col min="3076" max="3076" width="30.140625" style="2" customWidth="1"/>
    <col min="3077" max="3077" width="24.5703125" style="2" customWidth="1"/>
    <col min="3078" max="3078" width="27" style="2" customWidth="1"/>
    <col min="3079" max="3079" width="20" style="2" customWidth="1"/>
    <col min="3080" max="3080" width="14.42578125" style="2" customWidth="1"/>
    <col min="3081" max="3081" width="27.85546875" style="2" customWidth="1"/>
    <col min="3082" max="3082" width="35.140625" style="2" customWidth="1"/>
    <col min="3083" max="3083" width="29.28515625" style="2" customWidth="1"/>
    <col min="3084" max="3084" width="22" style="2" customWidth="1"/>
    <col min="3085" max="3085" width="19.42578125" style="2" customWidth="1"/>
    <col min="3086" max="3094" width="16.42578125" style="2" customWidth="1"/>
    <col min="3095" max="3114" width="37.140625" style="2" bestFit="1" customWidth="1"/>
    <col min="3115" max="3328" width="11.42578125" style="2"/>
    <col min="3329" max="3329" width="4" style="2" customWidth="1"/>
    <col min="3330" max="3330" width="12.42578125" style="2" customWidth="1"/>
    <col min="3331" max="3331" width="10.5703125" style="2" customWidth="1"/>
    <col min="3332" max="3332" width="30.140625" style="2" customWidth="1"/>
    <col min="3333" max="3333" width="24.5703125" style="2" customWidth="1"/>
    <col min="3334" max="3334" width="27" style="2" customWidth="1"/>
    <col min="3335" max="3335" width="20" style="2" customWidth="1"/>
    <col min="3336" max="3336" width="14.42578125" style="2" customWidth="1"/>
    <col min="3337" max="3337" width="27.85546875" style="2" customWidth="1"/>
    <col min="3338" max="3338" width="35.140625" style="2" customWidth="1"/>
    <col min="3339" max="3339" width="29.28515625" style="2" customWidth="1"/>
    <col min="3340" max="3340" width="22" style="2" customWidth="1"/>
    <col min="3341" max="3341" width="19.42578125" style="2" customWidth="1"/>
    <col min="3342" max="3350" width="16.42578125" style="2" customWidth="1"/>
    <col min="3351" max="3370" width="37.140625" style="2" bestFit="1" customWidth="1"/>
    <col min="3371" max="3584" width="11.42578125" style="2"/>
    <col min="3585" max="3585" width="4" style="2" customWidth="1"/>
    <col min="3586" max="3586" width="12.42578125" style="2" customWidth="1"/>
    <col min="3587" max="3587" width="10.5703125" style="2" customWidth="1"/>
    <col min="3588" max="3588" width="30.140625" style="2" customWidth="1"/>
    <col min="3589" max="3589" width="24.5703125" style="2" customWidth="1"/>
    <col min="3590" max="3590" width="27" style="2" customWidth="1"/>
    <col min="3591" max="3591" width="20" style="2" customWidth="1"/>
    <col min="3592" max="3592" width="14.42578125" style="2" customWidth="1"/>
    <col min="3593" max="3593" width="27.85546875" style="2" customWidth="1"/>
    <col min="3594" max="3594" width="35.140625" style="2" customWidth="1"/>
    <col min="3595" max="3595" width="29.28515625" style="2" customWidth="1"/>
    <col min="3596" max="3596" width="22" style="2" customWidth="1"/>
    <col min="3597" max="3597" width="19.42578125" style="2" customWidth="1"/>
    <col min="3598" max="3606" width="16.42578125" style="2" customWidth="1"/>
    <col min="3607" max="3626" width="37.140625" style="2" bestFit="1" customWidth="1"/>
    <col min="3627" max="3840" width="11.42578125" style="2"/>
    <col min="3841" max="3841" width="4" style="2" customWidth="1"/>
    <col min="3842" max="3842" width="12.42578125" style="2" customWidth="1"/>
    <col min="3843" max="3843" width="10.5703125" style="2" customWidth="1"/>
    <col min="3844" max="3844" width="30.140625" style="2" customWidth="1"/>
    <col min="3845" max="3845" width="24.5703125" style="2" customWidth="1"/>
    <col min="3846" max="3846" width="27" style="2" customWidth="1"/>
    <col min="3847" max="3847" width="20" style="2" customWidth="1"/>
    <col min="3848" max="3848" width="14.42578125" style="2" customWidth="1"/>
    <col min="3849" max="3849" width="27.85546875" style="2" customWidth="1"/>
    <col min="3850" max="3850" width="35.140625" style="2" customWidth="1"/>
    <col min="3851" max="3851" width="29.28515625" style="2" customWidth="1"/>
    <col min="3852" max="3852" width="22" style="2" customWidth="1"/>
    <col min="3853" max="3853" width="19.42578125" style="2" customWidth="1"/>
    <col min="3854" max="3862" width="16.42578125" style="2" customWidth="1"/>
    <col min="3863" max="3882" width="37.140625" style="2" bestFit="1" customWidth="1"/>
    <col min="3883" max="4096" width="11.42578125" style="2"/>
    <col min="4097" max="4097" width="4" style="2" customWidth="1"/>
    <col min="4098" max="4098" width="12.42578125" style="2" customWidth="1"/>
    <col min="4099" max="4099" width="10.5703125" style="2" customWidth="1"/>
    <col min="4100" max="4100" width="30.140625" style="2" customWidth="1"/>
    <col min="4101" max="4101" width="24.5703125" style="2" customWidth="1"/>
    <col min="4102" max="4102" width="27" style="2" customWidth="1"/>
    <col min="4103" max="4103" width="20" style="2" customWidth="1"/>
    <col min="4104" max="4104" width="14.42578125" style="2" customWidth="1"/>
    <col min="4105" max="4105" width="27.85546875" style="2" customWidth="1"/>
    <col min="4106" max="4106" width="35.140625" style="2" customWidth="1"/>
    <col min="4107" max="4107" width="29.28515625" style="2" customWidth="1"/>
    <col min="4108" max="4108" width="22" style="2" customWidth="1"/>
    <col min="4109" max="4109" width="19.42578125" style="2" customWidth="1"/>
    <col min="4110" max="4118" width="16.42578125" style="2" customWidth="1"/>
    <col min="4119" max="4138" width="37.140625" style="2" bestFit="1" customWidth="1"/>
    <col min="4139" max="4352" width="11.42578125" style="2"/>
    <col min="4353" max="4353" width="4" style="2" customWidth="1"/>
    <col min="4354" max="4354" width="12.42578125" style="2" customWidth="1"/>
    <col min="4355" max="4355" width="10.5703125" style="2" customWidth="1"/>
    <col min="4356" max="4356" width="30.140625" style="2" customWidth="1"/>
    <col min="4357" max="4357" width="24.5703125" style="2" customWidth="1"/>
    <col min="4358" max="4358" width="27" style="2" customWidth="1"/>
    <col min="4359" max="4359" width="20" style="2" customWidth="1"/>
    <col min="4360" max="4360" width="14.42578125" style="2" customWidth="1"/>
    <col min="4361" max="4361" width="27.85546875" style="2" customWidth="1"/>
    <col min="4362" max="4362" width="35.140625" style="2" customWidth="1"/>
    <col min="4363" max="4363" width="29.28515625" style="2" customWidth="1"/>
    <col min="4364" max="4364" width="22" style="2" customWidth="1"/>
    <col min="4365" max="4365" width="19.42578125" style="2" customWidth="1"/>
    <col min="4366" max="4374" width="16.42578125" style="2" customWidth="1"/>
    <col min="4375" max="4394" width="37.140625" style="2" bestFit="1" customWidth="1"/>
    <col min="4395" max="4608" width="11.42578125" style="2"/>
    <col min="4609" max="4609" width="4" style="2" customWidth="1"/>
    <col min="4610" max="4610" width="12.42578125" style="2" customWidth="1"/>
    <col min="4611" max="4611" width="10.5703125" style="2" customWidth="1"/>
    <col min="4612" max="4612" width="30.140625" style="2" customWidth="1"/>
    <col min="4613" max="4613" width="24.5703125" style="2" customWidth="1"/>
    <col min="4614" max="4614" width="27" style="2" customWidth="1"/>
    <col min="4615" max="4615" width="20" style="2" customWidth="1"/>
    <col min="4616" max="4616" width="14.42578125" style="2" customWidth="1"/>
    <col min="4617" max="4617" width="27.85546875" style="2" customWidth="1"/>
    <col min="4618" max="4618" width="35.140625" style="2" customWidth="1"/>
    <col min="4619" max="4619" width="29.28515625" style="2" customWidth="1"/>
    <col min="4620" max="4620" width="22" style="2" customWidth="1"/>
    <col min="4621" max="4621" width="19.42578125" style="2" customWidth="1"/>
    <col min="4622" max="4630" width="16.42578125" style="2" customWidth="1"/>
    <col min="4631" max="4650" width="37.140625" style="2" bestFit="1" customWidth="1"/>
    <col min="4651" max="4864" width="11.42578125" style="2"/>
    <col min="4865" max="4865" width="4" style="2" customWidth="1"/>
    <col min="4866" max="4866" width="12.42578125" style="2" customWidth="1"/>
    <col min="4867" max="4867" width="10.5703125" style="2" customWidth="1"/>
    <col min="4868" max="4868" width="30.140625" style="2" customWidth="1"/>
    <col min="4869" max="4869" width="24.5703125" style="2" customWidth="1"/>
    <col min="4870" max="4870" width="27" style="2" customWidth="1"/>
    <col min="4871" max="4871" width="20" style="2" customWidth="1"/>
    <col min="4872" max="4872" width="14.42578125" style="2" customWidth="1"/>
    <col min="4873" max="4873" width="27.85546875" style="2" customWidth="1"/>
    <col min="4874" max="4874" width="35.140625" style="2" customWidth="1"/>
    <col min="4875" max="4875" width="29.28515625" style="2" customWidth="1"/>
    <col min="4876" max="4876" width="22" style="2" customWidth="1"/>
    <col min="4877" max="4877" width="19.42578125" style="2" customWidth="1"/>
    <col min="4878" max="4886" width="16.42578125" style="2" customWidth="1"/>
    <col min="4887" max="4906" width="37.140625" style="2" bestFit="1" customWidth="1"/>
    <col min="4907" max="5120" width="11.42578125" style="2"/>
    <col min="5121" max="5121" width="4" style="2" customWidth="1"/>
    <col min="5122" max="5122" width="12.42578125" style="2" customWidth="1"/>
    <col min="5123" max="5123" width="10.5703125" style="2" customWidth="1"/>
    <col min="5124" max="5124" width="30.140625" style="2" customWidth="1"/>
    <col min="5125" max="5125" width="24.5703125" style="2" customWidth="1"/>
    <col min="5126" max="5126" width="27" style="2" customWidth="1"/>
    <col min="5127" max="5127" width="20" style="2" customWidth="1"/>
    <col min="5128" max="5128" width="14.42578125" style="2" customWidth="1"/>
    <col min="5129" max="5129" width="27.85546875" style="2" customWidth="1"/>
    <col min="5130" max="5130" width="35.140625" style="2" customWidth="1"/>
    <col min="5131" max="5131" width="29.28515625" style="2" customWidth="1"/>
    <col min="5132" max="5132" width="22" style="2" customWidth="1"/>
    <col min="5133" max="5133" width="19.42578125" style="2" customWidth="1"/>
    <col min="5134" max="5142" width="16.42578125" style="2" customWidth="1"/>
    <col min="5143" max="5162" width="37.140625" style="2" bestFit="1" customWidth="1"/>
    <col min="5163" max="5376" width="11.42578125" style="2"/>
    <col min="5377" max="5377" width="4" style="2" customWidth="1"/>
    <col min="5378" max="5378" width="12.42578125" style="2" customWidth="1"/>
    <col min="5379" max="5379" width="10.5703125" style="2" customWidth="1"/>
    <col min="5380" max="5380" width="30.140625" style="2" customWidth="1"/>
    <col min="5381" max="5381" width="24.5703125" style="2" customWidth="1"/>
    <col min="5382" max="5382" width="27" style="2" customWidth="1"/>
    <col min="5383" max="5383" width="20" style="2" customWidth="1"/>
    <col min="5384" max="5384" width="14.42578125" style="2" customWidth="1"/>
    <col min="5385" max="5385" width="27.85546875" style="2" customWidth="1"/>
    <col min="5386" max="5386" width="35.140625" style="2" customWidth="1"/>
    <col min="5387" max="5387" width="29.28515625" style="2" customWidth="1"/>
    <col min="5388" max="5388" width="22" style="2" customWidth="1"/>
    <col min="5389" max="5389" width="19.42578125" style="2" customWidth="1"/>
    <col min="5390" max="5398" width="16.42578125" style="2" customWidth="1"/>
    <col min="5399" max="5418" width="37.140625" style="2" bestFit="1" customWidth="1"/>
    <col min="5419" max="5632" width="11.42578125" style="2"/>
    <col min="5633" max="5633" width="4" style="2" customWidth="1"/>
    <col min="5634" max="5634" width="12.42578125" style="2" customWidth="1"/>
    <col min="5635" max="5635" width="10.5703125" style="2" customWidth="1"/>
    <col min="5636" max="5636" width="30.140625" style="2" customWidth="1"/>
    <col min="5637" max="5637" width="24.5703125" style="2" customWidth="1"/>
    <col min="5638" max="5638" width="27" style="2" customWidth="1"/>
    <col min="5639" max="5639" width="20" style="2" customWidth="1"/>
    <col min="5640" max="5640" width="14.42578125" style="2" customWidth="1"/>
    <col min="5641" max="5641" width="27.85546875" style="2" customWidth="1"/>
    <col min="5642" max="5642" width="35.140625" style="2" customWidth="1"/>
    <col min="5643" max="5643" width="29.28515625" style="2" customWidth="1"/>
    <col min="5644" max="5644" width="22" style="2" customWidth="1"/>
    <col min="5645" max="5645" width="19.42578125" style="2" customWidth="1"/>
    <col min="5646" max="5654" width="16.42578125" style="2" customWidth="1"/>
    <col min="5655" max="5674" width="37.140625" style="2" bestFit="1" customWidth="1"/>
    <col min="5675" max="5888" width="11.42578125" style="2"/>
    <col min="5889" max="5889" width="4" style="2" customWidth="1"/>
    <col min="5890" max="5890" width="12.42578125" style="2" customWidth="1"/>
    <col min="5891" max="5891" width="10.5703125" style="2" customWidth="1"/>
    <col min="5892" max="5892" width="30.140625" style="2" customWidth="1"/>
    <col min="5893" max="5893" width="24.5703125" style="2" customWidth="1"/>
    <col min="5894" max="5894" width="27" style="2" customWidth="1"/>
    <col min="5895" max="5895" width="20" style="2" customWidth="1"/>
    <col min="5896" max="5896" width="14.42578125" style="2" customWidth="1"/>
    <col min="5897" max="5897" width="27.85546875" style="2" customWidth="1"/>
    <col min="5898" max="5898" width="35.140625" style="2" customWidth="1"/>
    <col min="5899" max="5899" width="29.28515625" style="2" customWidth="1"/>
    <col min="5900" max="5900" width="22" style="2" customWidth="1"/>
    <col min="5901" max="5901" width="19.42578125" style="2" customWidth="1"/>
    <col min="5902" max="5910" width="16.42578125" style="2" customWidth="1"/>
    <col min="5911" max="5930" width="37.140625" style="2" bestFit="1" customWidth="1"/>
    <col min="5931" max="6144" width="11.42578125" style="2"/>
    <col min="6145" max="6145" width="4" style="2" customWidth="1"/>
    <col min="6146" max="6146" width="12.42578125" style="2" customWidth="1"/>
    <col min="6147" max="6147" width="10.5703125" style="2" customWidth="1"/>
    <col min="6148" max="6148" width="30.140625" style="2" customWidth="1"/>
    <col min="6149" max="6149" width="24.5703125" style="2" customWidth="1"/>
    <col min="6150" max="6150" width="27" style="2" customWidth="1"/>
    <col min="6151" max="6151" width="20" style="2" customWidth="1"/>
    <col min="6152" max="6152" width="14.42578125" style="2" customWidth="1"/>
    <col min="6153" max="6153" width="27.85546875" style="2" customWidth="1"/>
    <col min="6154" max="6154" width="35.140625" style="2" customWidth="1"/>
    <col min="6155" max="6155" width="29.28515625" style="2" customWidth="1"/>
    <col min="6156" max="6156" width="22" style="2" customWidth="1"/>
    <col min="6157" max="6157" width="19.42578125" style="2" customWidth="1"/>
    <col min="6158" max="6166" width="16.42578125" style="2" customWidth="1"/>
    <col min="6167" max="6186" width="37.140625" style="2" bestFit="1" customWidth="1"/>
    <col min="6187" max="6400" width="11.42578125" style="2"/>
    <col min="6401" max="6401" width="4" style="2" customWidth="1"/>
    <col min="6402" max="6402" width="12.42578125" style="2" customWidth="1"/>
    <col min="6403" max="6403" width="10.5703125" style="2" customWidth="1"/>
    <col min="6404" max="6404" width="30.140625" style="2" customWidth="1"/>
    <col min="6405" max="6405" width="24.5703125" style="2" customWidth="1"/>
    <col min="6406" max="6406" width="27" style="2" customWidth="1"/>
    <col min="6407" max="6407" width="20" style="2" customWidth="1"/>
    <col min="6408" max="6408" width="14.42578125" style="2" customWidth="1"/>
    <col min="6409" max="6409" width="27.85546875" style="2" customWidth="1"/>
    <col min="6410" max="6410" width="35.140625" style="2" customWidth="1"/>
    <col min="6411" max="6411" width="29.28515625" style="2" customWidth="1"/>
    <col min="6412" max="6412" width="22" style="2" customWidth="1"/>
    <col min="6413" max="6413" width="19.42578125" style="2" customWidth="1"/>
    <col min="6414" max="6422" width="16.42578125" style="2" customWidth="1"/>
    <col min="6423" max="6442" width="37.140625" style="2" bestFit="1" customWidth="1"/>
    <col min="6443" max="6656" width="11.42578125" style="2"/>
    <col min="6657" max="6657" width="4" style="2" customWidth="1"/>
    <col min="6658" max="6658" width="12.42578125" style="2" customWidth="1"/>
    <col min="6659" max="6659" width="10.5703125" style="2" customWidth="1"/>
    <col min="6660" max="6660" width="30.140625" style="2" customWidth="1"/>
    <col min="6661" max="6661" width="24.5703125" style="2" customWidth="1"/>
    <col min="6662" max="6662" width="27" style="2" customWidth="1"/>
    <col min="6663" max="6663" width="20" style="2" customWidth="1"/>
    <col min="6664" max="6664" width="14.42578125" style="2" customWidth="1"/>
    <col min="6665" max="6665" width="27.85546875" style="2" customWidth="1"/>
    <col min="6666" max="6666" width="35.140625" style="2" customWidth="1"/>
    <col min="6667" max="6667" width="29.28515625" style="2" customWidth="1"/>
    <col min="6668" max="6668" width="22" style="2" customWidth="1"/>
    <col min="6669" max="6669" width="19.42578125" style="2" customWidth="1"/>
    <col min="6670" max="6678" width="16.42578125" style="2" customWidth="1"/>
    <col min="6679" max="6698" width="37.140625" style="2" bestFit="1" customWidth="1"/>
    <col min="6699" max="6912" width="11.42578125" style="2"/>
    <col min="6913" max="6913" width="4" style="2" customWidth="1"/>
    <col min="6914" max="6914" width="12.42578125" style="2" customWidth="1"/>
    <col min="6915" max="6915" width="10.5703125" style="2" customWidth="1"/>
    <col min="6916" max="6916" width="30.140625" style="2" customWidth="1"/>
    <col min="6917" max="6917" width="24.5703125" style="2" customWidth="1"/>
    <col min="6918" max="6918" width="27" style="2" customWidth="1"/>
    <col min="6919" max="6919" width="20" style="2" customWidth="1"/>
    <col min="6920" max="6920" width="14.42578125" style="2" customWidth="1"/>
    <col min="6921" max="6921" width="27.85546875" style="2" customWidth="1"/>
    <col min="6922" max="6922" width="35.140625" style="2" customWidth="1"/>
    <col min="6923" max="6923" width="29.28515625" style="2" customWidth="1"/>
    <col min="6924" max="6924" width="22" style="2" customWidth="1"/>
    <col min="6925" max="6925" width="19.42578125" style="2" customWidth="1"/>
    <col min="6926" max="6934" width="16.42578125" style="2" customWidth="1"/>
    <col min="6935" max="6954" width="37.140625" style="2" bestFit="1" customWidth="1"/>
    <col min="6955" max="7168" width="11.42578125" style="2"/>
    <col min="7169" max="7169" width="4" style="2" customWidth="1"/>
    <col min="7170" max="7170" width="12.42578125" style="2" customWidth="1"/>
    <col min="7171" max="7171" width="10.5703125" style="2" customWidth="1"/>
    <col min="7172" max="7172" width="30.140625" style="2" customWidth="1"/>
    <col min="7173" max="7173" width="24.5703125" style="2" customWidth="1"/>
    <col min="7174" max="7174" width="27" style="2" customWidth="1"/>
    <col min="7175" max="7175" width="20" style="2" customWidth="1"/>
    <col min="7176" max="7176" width="14.42578125" style="2" customWidth="1"/>
    <col min="7177" max="7177" width="27.85546875" style="2" customWidth="1"/>
    <col min="7178" max="7178" width="35.140625" style="2" customWidth="1"/>
    <col min="7179" max="7179" width="29.28515625" style="2" customWidth="1"/>
    <col min="7180" max="7180" width="22" style="2" customWidth="1"/>
    <col min="7181" max="7181" width="19.42578125" style="2" customWidth="1"/>
    <col min="7182" max="7190" width="16.42578125" style="2" customWidth="1"/>
    <col min="7191" max="7210" width="37.140625" style="2" bestFit="1" customWidth="1"/>
    <col min="7211" max="7424" width="11.42578125" style="2"/>
    <col min="7425" max="7425" width="4" style="2" customWidth="1"/>
    <col min="7426" max="7426" width="12.42578125" style="2" customWidth="1"/>
    <col min="7427" max="7427" width="10.5703125" style="2" customWidth="1"/>
    <col min="7428" max="7428" width="30.140625" style="2" customWidth="1"/>
    <col min="7429" max="7429" width="24.5703125" style="2" customWidth="1"/>
    <col min="7430" max="7430" width="27" style="2" customWidth="1"/>
    <col min="7431" max="7431" width="20" style="2" customWidth="1"/>
    <col min="7432" max="7432" width="14.42578125" style="2" customWidth="1"/>
    <col min="7433" max="7433" width="27.85546875" style="2" customWidth="1"/>
    <col min="7434" max="7434" width="35.140625" style="2" customWidth="1"/>
    <col min="7435" max="7435" width="29.28515625" style="2" customWidth="1"/>
    <col min="7436" max="7436" width="22" style="2" customWidth="1"/>
    <col min="7437" max="7437" width="19.42578125" style="2" customWidth="1"/>
    <col min="7438" max="7446" width="16.42578125" style="2" customWidth="1"/>
    <col min="7447" max="7466" width="37.140625" style="2" bestFit="1" customWidth="1"/>
    <col min="7467" max="7680" width="11.42578125" style="2"/>
    <col min="7681" max="7681" width="4" style="2" customWidth="1"/>
    <col min="7682" max="7682" width="12.42578125" style="2" customWidth="1"/>
    <col min="7683" max="7683" width="10.5703125" style="2" customWidth="1"/>
    <col min="7684" max="7684" width="30.140625" style="2" customWidth="1"/>
    <col min="7685" max="7685" width="24.5703125" style="2" customWidth="1"/>
    <col min="7686" max="7686" width="27" style="2" customWidth="1"/>
    <col min="7687" max="7687" width="20" style="2" customWidth="1"/>
    <col min="7688" max="7688" width="14.42578125" style="2" customWidth="1"/>
    <col min="7689" max="7689" width="27.85546875" style="2" customWidth="1"/>
    <col min="7690" max="7690" width="35.140625" style="2" customWidth="1"/>
    <col min="7691" max="7691" width="29.28515625" style="2" customWidth="1"/>
    <col min="7692" max="7692" width="22" style="2" customWidth="1"/>
    <col min="7693" max="7693" width="19.42578125" style="2" customWidth="1"/>
    <col min="7694" max="7702" width="16.42578125" style="2" customWidth="1"/>
    <col min="7703" max="7722" width="37.140625" style="2" bestFit="1" customWidth="1"/>
    <col min="7723" max="7936" width="11.42578125" style="2"/>
    <col min="7937" max="7937" width="4" style="2" customWidth="1"/>
    <col min="7938" max="7938" width="12.42578125" style="2" customWidth="1"/>
    <col min="7939" max="7939" width="10.5703125" style="2" customWidth="1"/>
    <col min="7940" max="7940" width="30.140625" style="2" customWidth="1"/>
    <col min="7941" max="7941" width="24.5703125" style="2" customWidth="1"/>
    <col min="7942" max="7942" width="27" style="2" customWidth="1"/>
    <col min="7943" max="7943" width="20" style="2" customWidth="1"/>
    <col min="7944" max="7944" width="14.42578125" style="2" customWidth="1"/>
    <col min="7945" max="7945" width="27.85546875" style="2" customWidth="1"/>
    <col min="7946" max="7946" width="35.140625" style="2" customWidth="1"/>
    <col min="7947" max="7947" width="29.28515625" style="2" customWidth="1"/>
    <col min="7948" max="7948" width="22" style="2" customWidth="1"/>
    <col min="7949" max="7949" width="19.42578125" style="2" customWidth="1"/>
    <col min="7950" max="7958" width="16.42578125" style="2" customWidth="1"/>
    <col min="7959" max="7978" width="37.140625" style="2" bestFit="1" customWidth="1"/>
    <col min="7979" max="8192" width="11.42578125" style="2"/>
    <col min="8193" max="8193" width="4" style="2" customWidth="1"/>
    <col min="8194" max="8194" width="12.42578125" style="2" customWidth="1"/>
    <col min="8195" max="8195" width="10.5703125" style="2" customWidth="1"/>
    <col min="8196" max="8196" width="30.140625" style="2" customWidth="1"/>
    <col min="8197" max="8197" width="24.5703125" style="2" customWidth="1"/>
    <col min="8198" max="8198" width="27" style="2" customWidth="1"/>
    <col min="8199" max="8199" width="20" style="2" customWidth="1"/>
    <col min="8200" max="8200" width="14.42578125" style="2" customWidth="1"/>
    <col min="8201" max="8201" width="27.85546875" style="2" customWidth="1"/>
    <col min="8202" max="8202" width="35.140625" style="2" customWidth="1"/>
    <col min="8203" max="8203" width="29.28515625" style="2" customWidth="1"/>
    <col min="8204" max="8204" width="22" style="2" customWidth="1"/>
    <col min="8205" max="8205" width="19.42578125" style="2" customWidth="1"/>
    <col min="8206" max="8214" width="16.42578125" style="2" customWidth="1"/>
    <col min="8215" max="8234" width="37.140625" style="2" bestFit="1" customWidth="1"/>
    <col min="8235" max="8448" width="11.42578125" style="2"/>
    <col min="8449" max="8449" width="4" style="2" customWidth="1"/>
    <col min="8450" max="8450" width="12.42578125" style="2" customWidth="1"/>
    <col min="8451" max="8451" width="10.5703125" style="2" customWidth="1"/>
    <col min="8452" max="8452" width="30.140625" style="2" customWidth="1"/>
    <col min="8453" max="8453" width="24.5703125" style="2" customWidth="1"/>
    <col min="8454" max="8454" width="27" style="2" customWidth="1"/>
    <col min="8455" max="8455" width="20" style="2" customWidth="1"/>
    <col min="8456" max="8456" width="14.42578125" style="2" customWidth="1"/>
    <col min="8457" max="8457" width="27.85546875" style="2" customWidth="1"/>
    <col min="8458" max="8458" width="35.140625" style="2" customWidth="1"/>
    <col min="8459" max="8459" width="29.28515625" style="2" customWidth="1"/>
    <col min="8460" max="8460" width="22" style="2" customWidth="1"/>
    <col min="8461" max="8461" width="19.42578125" style="2" customWidth="1"/>
    <col min="8462" max="8470" width="16.42578125" style="2" customWidth="1"/>
    <col min="8471" max="8490" width="37.140625" style="2" bestFit="1" customWidth="1"/>
    <col min="8491" max="8704" width="11.42578125" style="2"/>
    <col min="8705" max="8705" width="4" style="2" customWidth="1"/>
    <col min="8706" max="8706" width="12.42578125" style="2" customWidth="1"/>
    <col min="8707" max="8707" width="10.5703125" style="2" customWidth="1"/>
    <col min="8708" max="8708" width="30.140625" style="2" customWidth="1"/>
    <col min="8709" max="8709" width="24.5703125" style="2" customWidth="1"/>
    <col min="8710" max="8710" width="27" style="2" customWidth="1"/>
    <col min="8711" max="8711" width="20" style="2" customWidth="1"/>
    <col min="8712" max="8712" width="14.42578125" style="2" customWidth="1"/>
    <col min="8713" max="8713" width="27.85546875" style="2" customWidth="1"/>
    <col min="8714" max="8714" width="35.140625" style="2" customWidth="1"/>
    <col min="8715" max="8715" width="29.28515625" style="2" customWidth="1"/>
    <col min="8716" max="8716" width="22" style="2" customWidth="1"/>
    <col min="8717" max="8717" width="19.42578125" style="2" customWidth="1"/>
    <col min="8718" max="8726" width="16.42578125" style="2" customWidth="1"/>
    <col min="8727" max="8746" width="37.140625" style="2" bestFit="1" customWidth="1"/>
    <col min="8747" max="8960" width="11.42578125" style="2"/>
    <col min="8961" max="8961" width="4" style="2" customWidth="1"/>
    <col min="8962" max="8962" width="12.42578125" style="2" customWidth="1"/>
    <col min="8963" max="8963" width="10.5703125" style="2" customWidth="1"/>
    <col min="8964" max="8964" width="30.140625" style="2" customWidth="1"/>
    <col min="8965" max="8965" width="24.5703125" style="2" customWidth="1"/>
    <col min="8966" max="8966" width="27" style="2" customWidth="1"/>
    <col min="8967" max="8967" width="20" style="2" customWidth="1"/>
    <col min="8968" max="8968" width="14.42578125" style="2" customWidth="1"/>
    <col min="8969" max="8969" width="27.85546875" style="2" customWidth="1"/>
    <col min="8970" max="8970" width="35.140625" style="2" customWidth="1"/>
    <col min="8971" max="8971" width="29.28515625" style="2" customWidth="1"/>
    <col min="8972" max="8972" width="22" style="2" customWidth="1"/>
    <col min="8973" max="8973" width="19.42578125" style="2" customWidth="1"/>
    <col min="8974" max="8982" width="16.42578125" style="2" customWidth="1"/>
    <col min="8983" max="9002" width="37.140625" style="2" bestFit="1" customWidth="1"/>
    <col min="9003" max="9216" width="11.42578125" style="2"/>
    <col min="9217" max="9217" width="4" style="2" customWidth="1"/>
    <col min="9218" max="9218" width="12.42578125" style="2" customWidth="1"/>
    <col min="9219" max="9219" width="10.5703125" style="2" customWidth="1"/>
    <col min="9220" max="9220" width="30.140625" style="2" customWidth="1"/>
    <col min="9221" max="9221" width="24.5703125" style="2" customWidth="1"/>
    <col min="9222" max="9222" width="27" style="2" customWidth="1"/>
    <col min="9223" max="9223" width="20" style="2" customWidth="1"/>
    <col min="9224" max="9224" width="14.42578125" style="2" customWidth="1"/>
    <col min="9225" max="9225" width="27.85546875" style="2" customWidth="1"/>
    <col min="9226" max="9226" width="35.140625" style="2" customWidth="1"/>
    <col min="9227" max="9227" width="29.28515625" style="2" customWidth="1"/>
    <col min="9228" max="9228" width="22" style="2" customWidth="1"/>
    <col min="9229" max="9229" width="19.42578125" style="2" customWidth="1"/>
    <col min="9230" max="9238" width="16.42578125" style="2" customWidth="1"/>
    <col min="9239" max="9258" width="37.140625" style="2" bestFit="1" customWidth="1"/>
    <col min="9259" max="9472" width="11.42578125" style="2"/>
    <col min="9473" max="9473" width="4" style="2" customWidth="1"/>
    <col min="9474" max="9474" width="12.42578125" style="2" customWidth="1"/>
    <col min="9475" max="9475" width="10.5703125" style="2" customWidth="1"/>
    <col min="9476" max="9476" width="30.140625" style="2" customWidth="1"/>
    <col min="9477" max="9477" width="24.5703125" style="2" customWidth="1"/>
    <col min="9478" max="9478" width="27" style="2" customWidth="1"/>
    <col min="9479" max="9479" width="20" style="2" customWidth="1"/>
    <col min="9480" max="9480" width="14.42578125" style="2" customWidth="1"/>
    <col min="9481" max="9481" width="27.85546875" style="2" customWidth="1"/>
    <col min="9482" max="9482" width="35.140625" style="2" customWidth="1"/>
    <col min="9483" max="9483" width="29.28515625" style="2" customWidth="1"/>
    <col min="9484" max="9484" width="22" style="2" customWidth="1"/>
    <col min="9485" max="9485" width="19.42578125" style="2" customWidth="1"/>
    <col min="9486" max="9494" width="16.42578125" style="2" customWidth="1"/>
    <col min="9495" max="9514" width="37.140625" style="2" bestFit="1" customWidth="1"/>
    <col min="9515" max="9728" width="11.42578125" style="2"/>
    <col min="9729" max="9729" width="4" style="2" customWidth="1"/>
    <col min="9730" max="9730" width="12.42578125" style="2" customWidth="1"/>
    <col min="9731" max="9731" width="10.5703125" style="2" customWidth="1"/>
    <col min="9732" max="9732" width="30.140625" style="2" customWidth="1"/>
    <col min="9733" max="9733" width="24.5703125" style="2" customWidth="1"/>
    <col min="9734" max="9734" width="27" style="2" customWidth="1"/>
    <col min="9735" max="9735" width="20" style="2" customWidth="1"/>
    <col min="9736" max="9736" width="14.42578125" style="2" customWidth="1"/>
    <col min="9737" max="9737" width="27.85546875" style="2" customWidth="1"/>
    <col min="9738" max="9738" width="35.140625" style="2" customWidth="1"/>
    <col min="9739" max="9739" width="29.28515625" style="2" customWidth="1"/>
    <col min="9740" max="9740" width="22" style="2" customWidth="1"/>
    <col min="9741" max="9741" width="19.42578125" style="2" customWidth="1"/>
    <col min="9742" max="9750" width="16.42578125" style="2" customWidth="1"/>
    <col min="9751" max="9770" width="37.140625" style="2" bestFit="1" customWidth="1"/>
    <col min="9771" max="9984" width="11.42578125" style="2"/>
    <col min="9985" max="9985" width="4" style="2" customWidth="1"/>
    <col min="9986" max="9986" width="12.42578125" style="2" customWidth="1"/>
    <col min="9987" max="9987" width="10.5703125" style="2" customWidth="1"/>
    <col min="9988" max="9988" width="30.140625" style="2" customWidth="1"/>
    <col min="9989" max="9989" width="24.5703125" style="2" customWidth="1"/>
    <col min="9990" max="9990" width="27" style="2" customWidth="1"/>
    <col min="9991" max="9991" width="20" style="2" customWidth="1"/>
    <col min="9992" max="9992" width="14.42578125" style="2" customWidth="1"/>
    <col min="9993" max="9993" width="27.85546875" style="2" customWidth="1"/>
    <col min="9994" max="9994" width="35.140625" style="2" customWidth="1"/>
    <col min="9995" max="9995" width="29.28515625" style="2" customWidth="1"/>
    <col min="9996" max="9996" width="22" style="2" customWidth="1"/>
    <col min="9997" max="9997" width="19.42578125" style="2" customWidth="1"/>
    <col min="9998" max="10006" width="16.42578125" style="2" customWidth="1"/>
    <col min="10007" max="10026" width="37.140625" style="2" bestFit="1" customWidth="1"/>
    <col min="10027" max="10240" width="11.42578125" style="2"/>
    <col min="10241" max="10241" width="4" style="2" customWidth="1"/>
    <col min="10242" max="10242" width="12.42578125" style="2" customWidth="1"/>
    <col min="10243" max="10243" width="10.5703125" style="2" customWidth="1"/>
    <col min="10244" max="10244" width="30.140625" style="2" customWidth="1"/>
    <col min="10245" max="10245" width="24.5703125" style="2" customWidth="1"/>
    <col min="10246" max="10246" width="27" style="2" customWidth="1"/>
    <col min="10247" max="10247" width="20" style="2" customWidth="1"/>
    <col min="10248" max="10248" width="14.42578125" style="2" customWidth="1"/>
    <col min="10249" max="10249" width="27.85546875" style="2" customWidth="1"/>
    <col min="10250" max="10250" width="35.140625" style="2" customWidth="1"/>
    <col min="10251" max="10251" width="29.28515625" style="2" customWidth="1"/>
    <col min="10252" max="10252" width="22" style="2" customWidth="1"/>
    <col min="10253" max="10253" width="19.42578125" style="2" customWidth="1"/>
    <col min="10254" max="10262" width="16.42578125" style="2" customWidth="1"/>
    <col min="10263" max="10282" width="37.140625" style="2" bestFit="1" customWidth="1"/>
    <col min="10283" max="10496" width="11.42578125" style="2"/>
    <col min="10497" max="10497" width="4" style="2" customWidth="1"/>
    <col min="10498" max="10498" width="12.42578125" style="2" customWidth="1"/>
    <col min="10499" max="10499" width="10.5703125" style="2" customWidth="1"/>
    <col min="10500" max="10500" width="30.140625" style="2" customWidth="1"/>
    <col min="10501" max="10501" width="24.5703125" style="2" customWidth="1"/>
    <col min="10502" max="10502" width="27" style="2" customWidth="1"/>
    <col min="10503" max="10503" width="20" style="2" customWidth="1"/>
    <col min="10504" max="10504" width="14.42578125" style="2" customWidth="1"/>
    <col min="10505" max="10505" width="27.85546875" style="2" customWidth="1"/>
    <col min="10506" max="10506" width="35.140625" style="2" customWidth="1"/>
    <col min="10507" max="10507" width="29.28515625" style="2" customWidth="1"/>
    <col min="10508" max="10508" width="22" style="2" customWidth="1"/>
    <col min="10509" max="10509" width="19.42578125" style="2" customWidth="1"/>
    <col min="10510" max="10518" width="16.42578125" style="2" customWidth="1"/>
    <col min="10519" max="10538" width="37.140625" style="2" bestFit="1" customWidth="1"/>
    <col min="10539" max="10752" width="11.42578125" style="2"/>
    <col min="10753" max="10753" width="4" style="2" customWidth="1"/>
    <col min="10754" max="10754" width="12.42578125" style="2" customWidth="1"/>
    <col min="10755" max="10755" width="10.5703125" style="2" customWidth="1"/>
    <col min="10756" max="10756" width="30.140625" style="2" customWidth="1"/>
    <col min="10757" max="10757" width="24.5703125" style="2" customWidth="1"/>
    <col min="10758" max="10758" width="27" style="2" customWidth="1"/>
    <col min="10759" max="10759" width="20" style="2" customWidth="1"/>
    <col min="10760" max="10760" width="14.42578125" style="2" customWidth="1"/>
    <col min="10761" max="10761" width="27.85546875" style="2" customWidth="1"/>
    <col min="10762" max="10762" width="35.140625" style="2" customWidth="1"/>
    <col min="10763" max="10763" width="29.28515625" style="2" customWidth="1"/>
    <col min="10764" max="10764" width="22" style="2" customWidth="1"/>
    <col min="10765" max="10765" width="19.42578125" style="2" customWidth="1"/>
    <col min="10766" max="10774" width="16.42578125" style="2" customWidth="1"/>
    <col min="10775" max="10794" width="37.140625" style="2" bestFit="1" customWidth="1"/>
    <col min="10795" max="11008" width="11.42578125" style="2"/>
    <col min="11009" max="11009" width="4" style="2" customWidth="1"/>
    <col min="11010" max="11010" width="12.42578125" style="2" customWidth="1"/>
    <col min="11011" max="11011" width="10.5703125" style="2" customWidth="1"/>
    <col min="11012" max="11012" width="30.140625" style="2" customWidth="1"/>
    <col min="11013" max="11013" width="24.5703125" style="2" customWidth="1"/>
    <col min="11014" max="11014" width="27" style="2" customWidth="1"/>
    <col min="11015" max="11015" width="20" style="2" customWidth="1"/>
    <col min="11016" max="11016" width="14.42578125" style="2" customWidth="1"/>
    <col min="11017" max="11017" width="27.85546875" style="2" customWidth="1"/>
    <col min="11018" max="11018" width="35.140625" style="2" customWidth="1"/>
    <col min="11019" max="11019" width="29.28515625" style="2" customWidth="1"/>
    <col min="11020" max="11020" width="22" style="2" customWidth="1"/>
    <col min="11021" max="11021" width="19.42578125" style="2" customWidth="1"/>
    <col min="11022" max="11030" width="16.42578125" style="2" customWidth="1"/>
    <col min="11031" max="11050" width="37.140625" style="2" bestFit="1" customWidth="1"/>
    <col min="11051" max="11264" width="11.42578125" style="2"/>
    <col min="11265" max="11265" width="4" style="2" customWidth="1"/>
    <col min="11266" max="11266" width="12.42578125" style="2" customWidth="1"/>
    <col min="11267" max="11267" width="10.5703125" style="2" customWidth="1"/>
    <col min="11268" max="11268" width="30.140625" style="2" customWidth="1"/>
    <col min="11269" max="11269" width="24.5703125" style="2" customWidth="1"/>
    <col min="11270" max="11270" width="27" style="2" customWidth="1"/>
    <col min="11271" max="11271" width="20" style="2" customWidth="1"/>
    <col min="11272" max="11272" width="14.42578125" style="2" customWidth="1"/>
    <col min="11273" max="11273" width="27.85546875" style="2" customWidth="1"/>
    <col min="11274" max="11274" width="35.140625" style="2" customWidth="1"/>
    <col min="11275" max="11275" width="29.28515625" style="2" customWidth="1"/>
    <col min="11276" max="11276" width="22" style="2" customWidth="1"/>
    <col min="11277" max="11277" width="19.42578125" style="2" customWidth="1"/>
    <col min="11278" max="11286" width="16.42578125" style="2" customWidth="1"/>
    <col min="11287" max="11306" width="37.140625" style="2" bestFit="1" customWidth="1"/>
    <col min="11307" max="11520" width="11.42578125" style="2"/>
    <col min="11521" max="11521" width="4" style="2" customWidth="1"/>
    <col min="11522" max="11522" width="12.42578125" style="2" customWidth="1"/>
    <col min="11523" max="11523" width="10.5703125" style="2" customWidth="1"/>
    <col min="11524" max="11524" width="30.140625" style="2" customWidth="1"/>
    <col min="11525" max="11525" width="24.5703125" style="2" customWidth="1"/>
    <col min="11526" max="11526" width="27" style="2" customWidth="1"/>
    <col min="11527" max="11527" width="20" style="2" customWidth="1"/>
    <col min="11528" max="11528" width="14.42578125" style="2" customWidth="1"/>
    <col min="11529" max="11529" width="27.85546875" style="2" customWidth="1"/>
    <col min="11530" max="11530" width="35.140625" style="2" customWidth="1"/>
    <col min="11531" max="11531" width="29.28515625" style="2" customWidth="1"/>
    <col min="11532" max="11532" width="22" style="2" customWidth="1"/>
    <col min="11533" max="11533" width="19.42578125" style="2" customWidth="1"/>
    <col min="11534" max="11542" width="16.42578125" style="2" customWidth="1"/>
    <col min="11543" max="11562" width="37.140625" style="2" bestFit="1" customWidth="1"/>
    <col min="11563" max="11776" width="11.42578125" style="2"/>
    <col min="11777" max="11777" width="4" style="2" customWidth="1"/>
    <col min="11778" max="11778" width="12.42578125" style="2" customWidth="1"/>
    <col min="11779" max="11779" width="10.5703125" style="2" customWidth="1"/>
    <col min="11780" max="11780" width="30.140625" style="2" customWidth="1"/>
    <col min="11781" max="11781" width="24.5703125" style="2" customWidth="1"/>
    <col min="11782" max="11782" width="27" style="2" customWidth="1"/>
    <col min="11783" max="11783" width="20" style="2" customWidth="1"/>
    <col min="11784" max="11784" width="14.42578125" style="2" customWidth="1"/>
    <col min="11785" max="11785" width="27.85546875" style="2" customWidth="1"/>
    <col min="11786" max="11786" width="35.140625" style="2" customWidth="1"/>
    <col min="11787" max="11787" width="29.28515625" style="2" customWidth="1"/>
    <col min="11788" max="11788" width="22" style="2" customWidth="1"/>
    <col min="11789" max="11789" width="19.42578125" style="2" customWidth="1"/>
    <col min="11790" max="11798" width="16.42578125" style="2" customWidth="1"/>
    <col min="11799" max="11818" width="37.140625" style="2" bestFit="1" customWidth="1"/>
    <col min="11819" max="12032" width="11.42578125" style="2"/>
    <col min="12033" max="12033" width="4" style="2" customWidth="1"/>
    <col min="12034" max="12034" width="12.42578125" style="2" customWidth="1"/>
    <col min="12035" max="12035" width="10.5703125" style="2" customWidth="1"/>
    <col min="12036" max="12036" width="30.140625" style="2" customWidth="1"/>
    <col min="12037" max="12037" width="24.5703125" style="2" customWidth="1"/>
    <col min="12038" max="12038" width="27" style="2" customWidth="1"/>
    <col min="12039" max="12039" width="20" style="2" customWidth="1"/>
    <col min="12040" max="12040" width="14.42578125" style="2" customWidth="1"/>
    <col min="12041" max="12041" width="27.85546875" style="2" customWidth="1"/>
    <col min="12042" max="12042" width="35.140625" style="2" customWidth="1"/>
    <col min="12043" max="12043" width="29.28515625" style="2" customWidth="1"/>
    <col min="12044" max="12044" width="22" style="2" customWidth="1"/>
    <col min="12045" max="12045" width="19.42578125" style="2" customWidth="1"/>
    <col min="12046" max="12054" width="16.42578125" style="2" customWidth="1"/>
    <col min="12055" max="12074" width="37.140625" style="2" bestFit="1" customWidth="1"/>
    <col min="12075" max="12288" width="11.42578125" style="2"/>
    <col min="12289" max="12289" width="4" style="2" customWidth="1"/>
    <col min="12290" max="12290" width="12.42578125" style="2" customWidth="1"/>
    <col min="12291" max="12291" width="10.5703125" style="2" customWidth="1"/>
    <col min="12292" max="12292" width="30.140625" style="2" customWidth="1"/>
    <col min="12293" max="12293" width="24.5703125" style="2" customWidth="1"/>
    <col min="12294" max="12294" width="27" style="2" customWidth="1"/>
    <col min="12295" max="12295" width="20" style="2" customWidth="1"/>
    <col min="12296" max="12296" width="14.42578125" style="2" customWidth="1"/>
    <col min="12297" max="12297" width="27.85546875" style="2" customWidth="1"/>
    <col min="12298" max="12298" width="35.140625" style="2" customWidth="1"/>
    <col min="12299" max="12299" width="29.28515625" style="2" customWidth="1"/>
    <col min="12300" max="12300" width="22" style="2" customWidth="1"/>
    <col min="12301" max="12301" width="19.42578125" style="2" customWidth="1"/>
    <col min="12302" max="12310" width="16.42578125" style="2" customWidth="1"/>
    <col min="12311" max="12330" width="37.140625" style="2" bestFit="1" customWidth="1"/>
    <col min="12331" max="12544" width="11.42578125" style="2"/>
    <col min="12545" max="12545" width="4" style="2" customWidth="1"/>
    <col min="12546" max="12546" width="12.42578125" style="2" customWidth="1"/>
    <col min="12547" max="12547" width="10.5703125" style="2" customWidth="1"/>
    <col min="12548" max="12548" width="30.140625" style="2" customWidth="1"/>
    <col min="12549" max="12549" width="24.5703125" style="2" customWidth="1"/>
    <col min="12550" max="12550" width="27" style="2" customWidth="1"/>
    <col min="12551" max="12551" width="20" style="2" customWidth="1"/>
    <col min="12552" max="12552" width="14.42578125" style="2" customWidth="1"/>
    <col min="12553" max="12553" width="27.85546875" style="2" customWidth="1"/>
    <col min="12554" max="12554" width="35.140625" style="2" customWidth="1"/>
    <col min="12555" max="12555" width="29.28515625" style="2" customWidth="1"/>
    <col min="12556" max="12556" width="22" style="2" customWidth="1"/>
    <col min="12557" max="12557" width="19.42578125" style="2" customWidth="1"/>
    <col min="12558" max="12566" width="16.42578125" style="2" customWidth="1"/>
    <col min="12567" max="12586" width="37.140625" style="2" bestFit="1" customWidth="1"/>
    <col min="12587" max="12800" width="11.42578125" style="2"/>
    <col min="12801" max="12801" width="4" style="2" customWidth="1"/>
    <col min="12802" max="12802" width="12.42578125" style="2" customWidth="1"/>
    <col min="12803" max="12803" width="10.5703125" style="2" customWidth="1"/>
    <col min="12804" max="12804" width="30.140625" style="2" customWidth="1"/>
    <col min="12805" max="12805" width="24.5703125" style="2" customWidth="1"/>
    <col min="12806" max="12806" width="27" style="2" customWidth="1"/>
    <col min="12807" max="12807" width="20" style="2" customWidth="1"/>
    <col min="12808" max="12808" width="14.42578125" style="2" customWidth="1"/>
    <col min="12809" max="12809" width="27.85546875" style="2" customWidth="1"/>
    <col min="12810" max="12810" width="35.140625" style="2" customWidth="1"/>
    <col min="12811" max="12811" width="29.28515625" style="2" customWidth="1"/>
    <col min="12812" max="12812" width="22" style="2" customWidth="1"/>
    <col min="12813" max="12813" width="19.42578125" style="2" customWidth="1"/>
    <col min="12814" max="12822" width="16.42578125" style="2" customWidth="1"/>
    <col min="12823" max="12842" width="37.140625" style="2" bestFit="1" customWidth="1"/>
    <col min="12843" max="13056" width="11.42578125" style="2"/>
    <col min="13057" max="13057" width="4" style="2" customWidth="1"/>
    <col min="13058" max="13058" width="12.42578125" style="2" customWidth="1"/>
    <col min="13059" max="13059" width="10.5703125" style="2" customWidth="1"/>
    <col min="13060" max="13060" width="30.140625" style="2" customWidth="1"/>
    <col min="13061" max="13061" width="24.5703125" style="2" customWidth="1"/>
    <col min="13062" max="13062" width="27" style="2" customWidth="1"/>
    <col min="13063" max="13063" width="20" style="2" customWidth="1"/>
    <col min="13064" max="13064" width="14.42578125" style="2" customWidth="1"/>
    <col min="13065" max="13065" width="27.85546875" style="2" customWidth="1"/>
    <col min="13066" max="13066" width="35.140625" style="2" customWidth="1"/>
    <col min="13067" max="13067" width="29.28515625" style="2" customWidth="1"/>
    <col min="13068" max="13068" width="22" style="2" customWidth="1"/>
    <col min="13069" max="13069" width="19.42578125" style="2" customWidth="1"/>
    <col min="13070" max="13078" width="16.42578125" style="2" customWidth="1"/>
    <col min="13079" max="13098" width="37.140625" style="2" bestFit="1" customWidth="1"/>
    <col min="13099" max="13312" width="11.42578125" style="2"/>
    <col min="13313" max="13313" width="4" style="2" customWidth="1"/>
    <col min="13314" max="13314" width="12.42578125" style="2" customWidth="1"/>
    <col min="13315" max="13315" width="10.5703125" style="2" customWidth="1"/>
    <col min="13316" max="13316" width="30.140625" style="2" customWidth="1"/>
    <col min="13317" max="13317" width="24.5703125" style="2" customWidth="1"/>
    <col min="13318" max="13318" width="27" style="2" customWidth="1"/>
    <col min="13319" max="13319" width="20" style="2" customWidth="1"/>
    <col min="13320" max="13320" width="14.42578125" style="2" customWidth="1"/>
    <col min="13321" max="13321" width="27.85546875" style="2" customWidth="1"/>
    <col min="13322" max="13322" width="35.140625" style="2" customWidth="1"/>
    <col min="13323" max="13323" width="29.28515625" style="2" customWidth="1"/>
    <col min="13324" max="13324" width="22" style="2" customWidth="1"/>
    <col min="13325" max="13325" width="19.42578125" style="2" customWidth="1"/>
    <col min="13326" max="13334" width="16.42578125" style="2" customWidth="1"/>
    <col min="13335" max="13354" width="37.140625" style="2" bestFit="1" customWidth="1"/>
    <col min="13355" max="13568" width="11.42578125" style="2"/>
    <col min="13569" max="13569" width="4" style="2" customWidth="1"/>
    <col min="13570" max="13570" width="12.42578125" style="2" customWidth="1"/>
    <col min="13571" max="13571" width="10.5703125" style="2" customWidth="1"/>
    <col min="13572" max="13572" width="30.140625" style="2" customWidth="1"/>
    <col min="13573" max="13573" width="24.5703125" style="2" customWidth="1"/>
    <col min="13574" max="13574" width="27" style="2" customWidth="1"/>
    <col min="13575" max="13575" width="20" style="2" customWidth="1"/>
    <col min="13576" max="13576" width="14.42578125" style="2" customWidth="1"/>
    <col min="13577" max="13577" width="27.85546875" style="2" customWidth="1"/>
    <col min="13578" max="13578" width="35.140625" style="2" customWidth="1"/>
    <col min="13579" max="13579" width="29.28515625" style="2" customWidth="1"/>
    <col min="13580" max="13580" width="22" style="2" customWidth="1"/>
    <col min="13581" max="13581" width="19.42578125" style="2" customWidth="1"/>
    <col min="13582" max="13590" width="16.42578125" style="2" customWidth="1"/>
    <col min="13591" max="13610" width="37.140625" style="2" bestFit="1" customWidth="1"/>
    <col min="13611" max="13824" width="11.42578125" style="2"/>
    <col min="13825" max="13825" width="4" style="2" customWidth="1"/>
    <col min="13826" max="13826" width="12.42578125" style="2" customWidth="1"/>
    <col min="13827" max="13827" width="10.5703125" style="2" customWidth="1"/>
    <col min="13828" max="13828" width="30.140625" style="2" customWidth="1"/>
    <col min="13829" max="13829" width="24.5703125" style="2" customWidth="1"/>
    <col min="13830" max="13830" width="27" style="2" customWidth="1"/>
    <col min="13831" max="13831" width="20" style="2" customWidth="1"/>
    <col min="13832" max="13832" width="14.42578125" style="2" customWidth="1"/>
    <col min="13833" max="13833" width="27.85546875" style="2" customWidth="1"/>
    <col min="13834" max="13834" width="35.140625" style="2" customWidth="1"/>
    <col min="13835" max="13835" width="29.28515625" style="2" customWidth="1"/>
    <col min="13836" max="13836" width="22" style="2" customWidth="1"/>
    <col min="13837" max="13837" width="19.42578125" style="2" customWidth="1"/>
    <col min="13838" max="13846" width="16.42578125" style="2" customWidth="1"/>
    <col min="13847" max="13866" width="37.140625" style="2" bestFit="1" customWidth="1"/>
    <col min="13867" max="14080" width="11.42578125" style="2"/>
    <col min="14081" max="14081" width="4" style="2" customWidth="1"/>
    <col min="14082" max="14082" width="12.42578125" style="2" customWidth="1"/>
    <col min="14083" max="14083" width="10.5703125" style="2" customWidth="1"/>
    <col min="14084" max="14084" width="30.140625" style="2" customWidth="1"/>
    <col min="14085" max="14085" width="24.5703125" style="2" customWidth="1"/>
    <col min="14086" max="14086" width="27" style="2" customWidth="1"/>
    <col min="14087" max="14087" width="20" style="2" customWidth="1"/>
    <col min="14088" max="14088" width="14.42578125" style="2" customWidth="1"/>
    <col min="14089" max="14089" width="27.85546875" style="2" customWidth="1"/>
    <col min="14090" max="14090" width="35.140625" style="2" customWidth="1"/>
    <col min="14091" max="14091" width="29.28515625" style="2" customWidth="1"/>
    <col min="14092" max="14092" width="22" style="2" customWidth="1"/>
    <col min="14093" max="14093" width="19.42578125" style="2" customWidth="1"/>
    <col min="14094" max="14102" width="16.42578125" style="2" customWidth="1"/>
    <col min="14103" max="14122" width="37.140625" style="2" bestFit="1" customWidth="1"/>
    <col min="14123" max="14336" width="11.42578125" style="2"/>
    <col min="14337" max="14337" width="4" style="2" customWidth="1"/>
    <col min="14338" max="14338" width="12.42578125" style="2" customWidth="1"/>
    <col min="14339" max="14339" width="10.5703125" style="2" customWidth="1"/>
    <col min="14340" max="14340" width="30.140625" style="2" customWidth="1"/>
    <col min="14341" max="14341" width="24.5703125" style="2" customWidth="1"/>
    <col min="14342" max="14342" width="27" style="2" customWidth="1"/>
    <col min="14343" max="14343" width="20" style="2" customWidth="1"/>
    <col min="14344" max="14344" width="14.42578125" style="2" customWidth="1"/>
    <col min="14345" max="14345" width="27.85546875" style="2" customWidth="1"/>
    <col min="14346" max="14346" width="35.140625" style="2" customWidth="1"/>
    <col min="14347" max="14347" width="29.28515625" style="2" customWidth="1"/>
    <col min="14348" max="14348" width="22" style="2" customWidth="1"/>
    <col min="14349" max="14349" width="19.42578125" style="2" customWidth="1"/>
    <col min="14350" max="14358" width="16.42578125" style="2" customWidth="1"/>
    <col min="14359" max="14378" width="37.140625" style="2" bestFit="1" customWidth="1"/>
    <col min="14379" max="14592" width="11.42578125" style="2"/>
    <col min="14593" max="14593" width="4" style="2" customWidth="1"/>
    <col min="14594" max="14594" width="12.42578125" style="2" customWidth="1"/>
    <col min="14595" max="14595" width="10.5703125" style="2" customWidth="1"/>
    <col min="14596" max="14596" width="30.140625" style="2" customWidth="1"/>
    <col min="14597" max="14597" width="24.5703125" style="2" customWidth="1"/>
    <col min="14598" max="14598" width="27" style="2" customWidth="1"/>
    <col min="14599" max="14599" width="20" style="2" customWidth="1"/>
    <col min="14600" max="14600" width="14.42578125" style="2" customWidth="1"/>
    <col min="14601" max="14601" width="27.85546875" style="2" customWidth="1"/>
    <col min="14602" max="14602" width="35.140625" style="2" customWidth="1"/>
    <col min="14603" max="14603" width="29.28515625" style="2" customWidth="1"/>
    <col min="14604" max="14604" width="22" style="2" customWidth="1"/>
    <col min="14605" max="14605" width="19.42578125" style="2" customWidth="1"/>
    <col min="14606" max="14614" width="16.42578125" style="2" customWidth="1"/>
    <col min="14615" max="14634" width="37.140625" style="2" bestFit="1" customWidth="1"/>
    <col min="14635" max="14848" width="11.42578125" style="2"/>
    <col min="14849" max="14849" width="4" style="2" customWidth="1"/>
    <col min="14850" max="14850" width="12.42578125" style="2" customWidth="1"/>
    <col min="14851" max="14851" width="10.5703125" style="2" customWidth="1"/>
    <col min="14852" max="14852" width="30.140625" style="2" customWidth="1"/>
    <col min="14853" max="14853" width="24.5703125" style="2" customWidth="1"/>
    <col min="14854" max="14854" width="27" style="2" customWidth="1"/>
    <col min="14855" max="14855" width="20" style="2" customWidth="1"/>
    <col min="14856" max="14856" width="14.42578125" style="2" customWidth="1"/>
    <col min="14857" max="14857" width="27.85546875" style="2" customWidth="1"/>
    <col min="14858" max="14858" width="35.140625" style="2" customWidth="1"/>
    <col min="14859" max="14859" width="29.28515625" style="2" customWidth="1"/>
    <col min="14860" max="14860" width="22" style="2" customWidth="1"/>
    <col min="14861" max="14861" width="19.42578125" style="2" customWidth="1"/>
    <col min="14862" max="14870" width="16.42578125" style="2" customWidth="1"/>
    <col min="14871" max="14890" width="37.140625" style="2" bestFit="1" customWidth="1"/>
    <col min="14891" max="15104" width="11.42578125" style="2"/>
    <col min="15105" max="15105" width="4" style="2" customWidth="1"/>
    <col min="15106" max="15106" width="12.42578125" style="2" customWidth="1"/>
    <col min="15107" max="15107" width="10.5703125" style="2" customWidth="1"/>
    <col min="15108" max="15108" width="30.140625" style="2" customWidth="1"/>
    <col min="15109" max="15109" width="24.5703125" style="2" customWidth="1"/>
    <col min="15110" max="15110" width="27" style="2" customWidth="1"/>
    <col min="15111" max="15111" width="20" style="2" customWidth="1"/>
    <col min="15112" max="15112" width="14.42578125" style="2" customWidth="1"/>
    <col min="15113" max="15113" width="27.85546875" style="2" customWidth="1"/>
    <col min="15114" max="15114" width="35.140625" style="2" customWidth="1"/>
    <col min="15115" max="15115" width="29.28515625" style="2" customWidth="1"/>
    <col min="15116" max="15116" width="22" style="2" customWidth="1"/>
    <col min="15117" max="15117" width="19.42578125" style="2" customWidth="1"/>
    <col min="15118" max="15126" width="16.42578125" style="2" customWidth="1"/>
    <col min="15127" max="15146" width="37.140625" style="2" bestFit="1" customWidth="1"/>
    <col min="15147" max="15360" width="11.42578125" style="2"/>
    <col min="15361" max="15361" width="4" style="2" customWidth="1"/>
    <col min="15362" max="15362" width="12.42578125" style="2" customWidth="1"/>
    <col min="15363" max="15363" width="10.5703125" style="2" customWidth="1"/>
    <col min="15364" max="15364" width="30.140625" style="2" customWidth="1"/>
    <col min="15365" max="15365" width="24.5703125" style="2" customWidth="1"/>
    <col min="15366" max="15366" width="27" style="2" customWidth="1"/>
    <col min="15367" max="15367" width="20" style="2" customWidth="1"/>
    <col min="15368" max="15368" width="14.42578125" style="2" customWidth="1"/>
    <col min="15369" max="15369" width="27.85546875" style="2" customWidth="1"/>
    <col min="15370" max="15370" width="35.140625" style="2" customWidth="1"/>
    <col min="15371" max="15371" width="29.28515625" style="2" customWidth="1"/>
    <col min="15372" max="15372" width="22" style="2" customWidth="1"/>
    <col min="15373" max="15373" width="19.42578125" style="2" customWidth="1"/>
    <col min="15374" max="15382" width="16.42578125" style="2" customWidth="1"/>
    <col min="15383" max="15402" width="37.140625" style="2" bestFit="1" customWidth="1"/>
    <col min="15403" max="15616" width="11.42578125" style="2"/>
    <col min="15617" max="15617" width="4" style="2" customWidth="1"/>
    <col min="15618" max="15618" width="12.42578125" style="2" customWidth="1"/>
    <col min="15619" max="15619" width="10.5703125" style="2" customWidth="1"/>
    <col min="15620" max="15620" width="30.140625" style="2" customWidth="1"/>
    <col min="15621" max="15621" width="24.5703125" style="2" customWidth="1"/>
    <col min="15622" max="15622" width="27" style="2" customWidth="1"/>
    <col min="15623" max="15623" width="20" style="2" customWidth="1"/>
    <col min="15624" max="15624" width="14.42578125" style="2" customWidth="1"/>
    <col min="15625" max="15625" width="27.85546875" style="2" customWidth="1"/>
    <col min="15626" max="15626" width="35.140625" style="2" customWidth="1"/>
    <col min="15627" max="15627" width="29.28515625" style="2" customWidth="1"/>
    <col min="15628" max="15628" width="22" style="2" customWidth="1"/>
    <col min="15629" max="15629" width="19.42578125" style="2" customWidth="1"/>
    <col min="15630" max="15638" width="16.42578125" style="2" customWidth="1"/>
    <col min="15639" max="15658" width="37.140625" style="2" bestFit="1" customWidth="1"/>
    <col min="15659" max="15872" width="11.42578125" style="2"/>
    <col min="15873" max="15873" width="4" style="2" customWidth="1"/>
    <col min="15874" max="15874" width="12.42578125" style="2" customWidth="1"/>
    <col min="15875" max="15875" width="10.5703125" style="2" customWidth="1"/>
    <col min="15876" max="15876" width="30.140625" style="2" customWidth="1"/>
    <col min="15877" max="15877" width="24.5703125" style="2" customWidth="1"/>
    <col min="15878" max="15878" width="27" style="2" customWidth="1"/>
    <col min="15879" max="15879" width="20" style="2" customWidth="1"/>
    <col min="15880" max="15880" width="14.42578125" style="2" customWidth="1"/>
    <col min="15881" max="15881" width="27.85546875" style="2" customWidth="1"/>
    <col min="15882" max="15882" width="35.140625" style="2" customWidth="1"/>
    <col min="15883" max="15883" width="29.28515625" style="2" customWidth="1"/>
    <col min="15884" max="15884" width="22" style="2" customWidth="1"/>
    <col min="15885" max="15885" width="19.42578125" style="2" customWidth="1"/>
    <col min="15886" max="15894" width="16.42578125" style="2" customWidth="1"/>
    <col min="15895" max="15914" width="37.140625" style="2" bestFit="1" customWidth="1"/>
    <col min="15915" max="16128" width="11.42578125" style="2"/>
    <col min="16129" max="16129" width="4" style="2" customWidth="1"/>
    <col min="16130" max="16130" width="12.42578125" style="2" customWidth="1"/>
    <col min="16131" max="16131" width="10.5703125" style="2" customWidth="1"/>
    <col min="16132" max="16132" width="30.140625" style="2" customWidth="1"/>
    <col min="16133" max="16133" width="24.5703125" style="2" customWidth="1"/>
    <col min="16134" max="16134" width="27" style="2" customWidth="1"/>
    <col min="16135" max="16135" width="20" style="2" customWidth="1"/>
    <col min="16136" max="16136" width="14.42578125" style="2" customWidth="1"/>
    <col min="16137" max="16137" width="27.85546875" style="2" customWidth="1"/>
    <col min="16138" max="16138" width="35.140625" style="2" customWidth="1"/>
    <col min="16139" max="16139" width="29.28515625" style="2" customWidth="1"/>
    <col min="16140" max="16140" width="22" style="2" customWidth="1"/>
    <col min="16141" max="16141" width="19.42578125" style="2" customWidth="1"/>
    <col min="16142" max="16150" width="16.42578125" style="2" customWidth="1"/>
    <col min="16151" max="16170" width="37.140625" style="2" bestFit="1" customWidth="1"/>
    <col min="16171" max="16384" width="11.42578125" style="2"/>
  </cols>
  <sheetData>
    <row r="1" spans="2:13" x14ac:dyDescent="0.2">
      <c r="B1" s="1" t="s">
        <v>0</v>
      </c>
    </row>
    <row r="2" spans="2:13" x14ac:dyDescent="0.2">
      <c r="B2" s="1" t="s">
        <v>1</v>
      </c>
    </row>
    <row r="3" spans="2:13" x14ac:dyDescent="0.2">
      <c r="B3" s="1" t="s">
        <v>34</v>
      </c>
    </row>
    <row r="4" spans="2:13" x14ac:dyDescent="0.2">
      <c r="B4" s="1" t="s">
        <v>4</v>
      </c>
    </row>
    <row r="5" spans="2:13" x14ac:dyDescent="0.2">
      <c r="B5" s="24"/>
    </row>
    <row r="6" spans="2:13" x14ac:dyDescent="0.2">
      <c r="B6" s="3"/>
    </row>
    <row r="7" spans="2:13" x14ac:dyDescent="0.2">
      <c r="B7" s="25"/>
    </row>
    <row r="8" spans="2:13" x14ac:dyDescent="0.2">
      <c r="C8" s="26"/>
      <c r="D8" s="27"/>
      <c r="E8" s="27"/>
      <c r="F8" s="28"/>
      <c r="G8" s="27"/>
      <c r="H8" s="27"/>
    </row>
    <row r="9" spans="2:13" ht="15" x14ac:dyDescent="0.2">
      <c r="D9" s="29"/>
      <c r="E9" s="29"/>
      <c r="G9" s="29"/>
      <c r="H9" s="29"/>
    </row>
    <row r="10" spans="2:13" x14ac:dyDescent="0.2">
      <c r="B10" s="4"/>
      <c r="C10" s="5"/>
      <c r="D10" s="4" t="s">
        <v>16</v>
      </c>
      <c r="E10" s="5"/>
      <c r="F10" s="5"/>
      <c r="G10" s="5"/>
      <c r="H10" s="5"/>
      <c r="I10" s="5"/>
      <c r="J10" s="5"/>
      <c r="K10" s="5"/>
      <c r="L10" s="5"/>
      <c r="M10" s="6"/>
    </row>
    <row r="11" spans="2:13" s="7" customFormat="1" ht="81.75" customHeight="1" x14ac:dyDescent="0.2">
      <c r="B11" s="30" t="s">
        <v>3</v>
      </c>
      <c r="C11" s="30" t="s">
        <v>2</v>
      </c>
      <c r="D11" s="35" t="s">
        <v>35</v>
      </c>
      <c r="E11" s="36" t="s">
        <v>36</v>
      </c>
      <c r="F11" s="36" t="s">
        <v>37</v>
      </c>
      <c r="G11" s="36" t="s">
        <v>38</v>
      </c>
      <c r="H11" s="36" t="s">
        <v>39</v>
      </c>
      <c r="I11" s="36" t="s">
        <v>40</v>
      </c>
      <c r="J11" s="36" t="s">
        <v>41</v>
      </c>
      <c r="K11" s="36" t="s">
        <v>42</v>
      </c>
      <c r="L11" s="36" t="s">
        <v>43</v>
      </c>
      <c r="M11" s="37" t="s">
        <v>44</v>
      </c>
    </row>
    <row r="12" spans="2:13" x14ac:dyDescent="0.2">
      <c r="B12" s="4">
        <v>2015</v>
      </c>
      <c r="C12" s="4" t="s">
        <v>22</v>
      </c>
      <c r="D12" s="8">
        <v>1.4050000000000005</v>
      </c>
      <c r="E12" s="10">
        <v>1.3210000000000002</v>
      </c>
      <c r="F12" s="10">
        <v>1.2370000000000003</v>
      </c>
      <c r="G12" s="10">
        <v>1.94</v>
      </c>
      <c r="H12" s="10">
        <v>1.9300000000000002</v>
      </c>
      <c r="I12" s="10">
        <v>1.5100000000000007</v>
      </c>
      <c r="J12" s="10">
        <v>0.74150000000000005</v>
      </c>
      <c r="K12" s="10">
        <v>0.7699999999999998</v>
      </c>
      <c r="L12" s="10">
        <v>1.9825000000000004</v>
      </c>
      <c r="M12" s="11">
        <v>0.76649999999999996</v>
      </c>
    </row>
    <row r="13" spans="2:13" x14ac:dyDescent="0.2">
      <c r="B13" s="33"/>
      <c r="C13" s="12" t="s">
        <v>23</v>
      </c>
      <c r="D13" s="13">
        <v>1.5745000000000005</v>
      </c>
      <c r="E13" s="15">
        <v>1.5130000000000003</v>
      </c>
      <c r="F13" s="15">
        <v>1.3919999999999997</v>
      </c>
      <c r="G13" s="15">
        <v>1.9330000000000003</v>
      </c>
      <c r="H13" s="15">
        <v>1.923</v>
      </c>
      <c r="I13" s="15">
        <v>1.5100000000000007</v>
      </c>
      <c r="J13" s="15">
        <v>0.67449999999999988</v>
      </c>
      <c r="K13" s="15">
        <v>0.78649999999999975</v>
      </c>
      <c r="L13" s="15">
        <v>2.0049999999999999</v>
      </c>
      <c r="M13" s="16">
        <v>0.79900000000000038</v>
      </c>
    </row>
    <row r="14" spans="2:13" x14ac:dyDescent="0.2">
      <c r="B14" s="33"/>
      <c r="C14" s="12" t="s">
        <v>24</v>
      </c>
      <c r="D14" s="13">
        <v>1.8347619047619044</v>
      </c>
      <c r="E14" s="15">
        <v>1.7495238095238099</v>
      </c>
      <c r="F14" s="15">
        <v>1.4009523809523807</v>
      </c>
      <c r="G14" s="15">
        <v>1.9014285714285724</v>
      </c>
      <c r="H14" s="15">
        <v>1.8914285714285708</v>
      </c>
      <c r="I14" s="15">
        <v>1.4914285714285722</v>
      </c>
      <c r="J14" s="15">
        <v>0.67285714285714282</v>
      </c>
      <c r="K14" s="15">
        <v>0.88190476190476208</v>
      </c>
      <c r="L14" s="15">
        <v>2.226666666666667</v>
      </c>
      <c r="M14" s="16">
        <v>0.91523809523809518</v>
      </c>
    </row>
    <row r="15" spans="2:13" x14ac:dyDescent="0.2">
      <c r="B15" s="33"/>
      <c r="C15" s="12" t="s">
        <v>25</v>
      </c>
      <c r="D15" s="13">
        <v>1.371</v>
      </c>
      <c r="E15" s="15">
        <v>1.2759999999999998</v>
      </c>
      <c r="F15" s="15">
        <v>1.0150000000000001</v>
      </c>
      <c r="G15" s="15">
        <v>1.3935000000000006</v>
      </c>
      <c r="H15" s="15">
        <v>1.3834999999999995</v>
      </c>
      <c r="I15" s="15">
        <v>1.075</v>
      </c>
      <c r="J15" s="15">
        <v>0.59449999999999992</v>
      </c>
      <c r="K15" s="15">
        <v>0.92000000000000026</v>
      </c>
      <c r="L15" s="15">
        <v>2.2999999999999994</v>
      </c>
      <c r="M15" s="16">
        <v>0.76899999999999991</v>
      </c>
    </row>
    <row r="16" spans="2:13" x14ac:dyDescent="0.2">
      <c r="B16" s="33"/>
      <c r="C16" s="12" t="s">
        <v>26</v>
      </c>
      <c r="D16" s="13">
        <v>1.9315789473684204</v>
      </c>
      <c r="E16" s="15">
        <v>1.8284210526315794</v>
      </c>
      <c r="F16" s="15">
        <v>1.5984210526315785</v>
      </c>
      <c r="G16" s="15">
        <v>1.8663157894736839</v>
      </c>
      <c r="H16" s="15">
        <v>1.8563157894736839</v>
      </c>
      <c r="I16" s="15">
        <v>1.5663157894736845</v>
      </c>
      <c r="J16" s="15">
        <v>1.0947368421052632</v>
      </c>
      <c r="K16" s="15">
        <v>1.2436842105263155</v>
      </c>
      <c r="L16" s="15">
        <v>3.2552631578947371</v>
      </c>
      <c r="M16" s="16">
        <v>1.4084210526315786</v>
      </c>
    </row>
    <row r="17" spans="2:13" x14ac:dyDescent="0.2">
      <c r="B17" s="33"/>
      <c r="C17" s="12" t="s">
        <v>27</v>
      </c>
      <c r="D17" s="13">
        <v>2.3368421052631585</v>
      </c>
      <c r="E17" s="15">
        <v>2.2294736842105256</v>
      </c>
      <c r="F17" s="15">
        <v>1.9568421052631579</v>
      </c>
      <c r="G17" s="15">
        <v>2.2099999999999995</v>
      </c>
      <c r="H17" s="15">
        <v>2.2000000000000002</v>
      </c>
      <c r="I17" s="15">
        <v>1.8973684210526323</v>
      </c>
      <c r="J17" s="15">
        <v>1.7889473684210531</v>
      </c>
      <c r="K17" s="15">
        <v>1.9484210526315788</v>
      </c>
      <c r="L17" s="15">
        <v>6.1473684210526303</v>
      </c>
      <c r="M17" s="16">
        <v>2.2489473684210526</v>
      </c>
    </row>
    <row r="18" spans="2:13" x14ac:dyDescent="0.2">
      <c r="B18" s="33"/>
      <c r="C18" s="12" t="s">
        <v>28</v>
      </c>
      <c r="D18" s="13">
        <v>2.3552380952380951</v>
      </c>
      <c r="E18" s="15">
        <v>2.2538095238095246</v>
      </c>
      <c r="F18" s="15">
        <v>1.8928571428571426</v>
      </c>
      <c r="G18" s="15">
        <v>2.2128571428571435</v>
      </c>
      <c r="H18" s="15">
        <v>2.202857142857142</v>
      </c>
      <c r="I18" s="15">
        <v>1.8409523809523822</v>
      </c>
      <c r="J18" s="15">
        <v>1.8785714285714288</v>
      </c>
      <c r="K18" s="15">
        <v>2.3147619047619052</v>
      </c>
      <c r="L18" s="15">
        <v>8.1676190476190467</v>
      </c>
      <c r="M18" s="16">
        <v>2.4271428571428557</v>
      </c>
    </row>
    <row r="19" spans="2:13" x14ac:dyDescent="0.2">
      <c r="B19" s="33"/>
      <c r="C19" s="12" t="s">
        <v>29</v>
      </c>
      <c r="D19" s="13">
        <v>2.7405263157894728</v>
      </c>
      <c r="E19" s="15">
        <v>2.6526315789473678</v>
      </c>
      <c r="F19" s="15">
        <v>2.026842105263158</v>
      </c>
      <c r="G19" s="15">
        <v>2.7094736842105265</v>
      </c>
      <c r="H19" s="15">
        <v>2.6994736842105258</v>
      </c>
      <c r="I19" s="15">
        <v>2.0968421052631583</v>
      </c>
      <c r="J19" s="15">
        <v>1.838421052631579</v>
      </c>
      <c r="K19" s="15">
        <v>2.8242105263157891</v>
      </c>
      <c r="L19" s="15">
        <v>9.4763157894736825</v>
      </c>
      <c r="M19" s="16">
        <v>2.2447368421052638</v>
      </c>
    </row>
    <row r="20" spans="2:13" x14ac:dyDescent="0.2">
      <c r="B20" s="33"/>
      <c r="C20" s="12" t="s">
        <v>30</v>
      </c>
      <c r="D20" s="13">
        <v>2.3780952380952383</v>
      </c>
      <c r="E20" s="15">
        <v>2.3338095238095242</v>
      </c>
      <c r="F20" s="15">
        <v>1.7390476190476185</v>
      </c>
      <c r="G20" s="15">
        <v>2.5833333333333348</v>
      </c>
      <c r="H20" s="15">
        <v>2.5733333333333324</v>
      </c>
      <c r="I20" s="15">
        <v>1.87</v>
      </c>
      <c r="J20" s="15">
        <v>1.4152380952380947</v>
      </c>
      <c r="K20" s="15">
        <v>2.8299999999999992</v>
      </c>
      <c r="L20" s="15">
        <v>9.4261904761904791</v>
      </c>
      <c r="M20" s="16">
        <v>1.6938095238095239</v>
      </c>
    </row>
    <row r="21" spans="2:13" x14ac:dyDescent="0.2">
      <c r="B21" s="33"/>
      <c r="C21" s="12" t="s">
        <v>31</v>
      </c>
      <c r="D21" s="13">
        <v>1.7681818181818185</v>
      </c>
      <c r="E21" s="15">
        <v>1.6900000000000004</v>
      </c>
      <c r="F21" s="15">
        <v>1.5818181818181822</v>
      </c>
      <c r="G21" s="15">
        <v>2.0518181818181827</v>
      </c>
      <c r="H21" s="15">
        <v>2.0418181818181811</v>
      </c>
      <c r="I21" s="15">
        <v>1.7045454545454541</v>
      </c>
      <c r="J21" s="15">
        <v>1.2777272727272726</v>
      </c>
      <c r="K21" s="15">
        <v>2.7399999999999989</v>
      </c>
      <c r="L21" s="15">
        <v>7.9204545454545441</v>
      </c>
      <c r="M21" s="16">
        <v>1.4713636363636367</v>
      </c>
    </row>
    <row r="22" spans="2:13" x14ac:dyDescent="0.2">
      <c r="B22" s="33"/>
      <c r="C22" s="12" t="s">
        <v>32</v>
      </c>
      <c r="D22" s="13">
        <v>2.2122222222222216</v>
      </c>
      <c r="E22" s="15">
        <v>2.1588888888888884</v>
      </c>
      <c r="F22" s="15">
        <v>1.7777777777777775</v>
      </c>
      <c r="G22" s="15">
        <v>2.1772222222222215</v>
      </c>
      <c r="H22" s="15">
        <v>2.1627777777777779</v>
      </c>
      <c r="I22" s="15">
        <v>1.6661111111111109</v>
      </c>
      <c r="J22" s="15">
        <v>1.2300000000000002</v>
      </c>
      <c r="K22" s="15">
        <v>2.2122222222222221</v>
      </c>
      <c r="L22" s="15">
        <v>6.0361111111111105</v>
      </c>
      <c r="M22" s="16">
        <v>1.3999999999999995</v>
      </c>
    </row>
    <row r="23" spans="2:13" x14ac:dyDescent="0.2">
      <c r="B23" s="33"/>
      <c r="C23" s="12" t="s">
        <v>33</v>
      </c>
      <c r="D23" s="13">
        <v>1.5790476190476188</v>
      </c>
      <c r="E23" s="15">
        <v>1.539047619047619</v>
      </c>
      <c r="F23" s="15">
        <v>1.1376190476190473</v>
      </c>
      <c r="G23" s="15">
        <v>1.63</v>
      </c>
      <c r="H23" s="15">
        <v>1.62</v>
      </c>
      <c r="I23" s="15">
        <v>1.1676190476190476</v>
      </c>
      <c r="J23" s="15">
        <v>0.74095238095238092</v>
      </c>
      <c r="K23" s="15">
        <v>1.6547619047619044</v>
      </c>
      <c r="L23" s="15">
        <v>4.4190476190476193</v>
      </c>
      <c r="M23" s="16">
        <v>0.91666666666666663</v>
      </c>
    </row>
    <row r="24" spans="2:13" x14ac:dyDescent="0.2">
      <c r="B24" s="4">
        <v>2016</v>
      </c>
      <c r="C24" s="4" t="s">
        <v>22</v>
      </c>
      <c r="D24" s="8">
        <v>1.4419999999999999</v>
      </c>
      <c r="E24" s="10">
        <v>1.3890000000000005</v>
      </c>
      <c r="F24" s="10">
        <v>1.179</v>
      </c>
      <c r="G24" s="10">
        <v>1.4439999999999993</v>
      </c>
      <c r="H24" s="10">
        <v>1.4340000000000002</v>
      </c>
      <c r="I24" s="10">
        <v>1.0940000000000003</v>
      </c>
      <c r="J24" s="10">
        <v>0.59800000000000009</v>
      </c>
      <c r="K24" s="10">
        <v>1.0194999999999996</v>
      </c>
      <c r="L24" s="10">
        <v>3.2000000000000006</v>
      </c>
      <c r="M24" s="11">
        <v>0.72699999999999965</v>
      </c>
    </row>
    <row r="25" spans="2:13" x14ac:dyDescent="0.2">
      <c r="B25" s="33"/>
      <c r="C25" s="12" t="s">
        <v>23</v>
      </c>
      <c r="D25" s="13">
        <v>1.4400000000000002</v>
      </c>
      <c r="E25" s="15">
        <v>1.3590476190476191</v>
      </c>
      <c r="F25" s="15">
        <v>1.1652380952380952</v>
      </c>
      <c r="G25" s="15">
        <v>1.4038095238095236</v>
      </c>
      <c r="H25" s="15">
        <v>1.3647619047619048</v>
      </c>
      <c r="I25" s="15">
        <v>1.053809523809524</v>
      </c>
      <c r="J25" s="15">
        <v>0.64047619047619031</v>
      </c>
      <c r="K25" s="15">
        <v>0.94523809523809532</v>
      </c>
      <c r="L25" s="15">
        <v>2.8928571428571428</v>
      </c>
      <c r="M25" s="16">
        <v>0.76047619047619064</v>
      </c>
    </row>
    <row r="26" spans="2:13" x14ac:dyDescent="0.2">
      <c r="B26" s="33"/>
      <c r="C26" s="12" t="s">
        <v>24</v>
      </c>
      <c r="D26" s="13">
        <v>1.1754545454545451</v>
      </c>
      <c r="E26" s="15">
        <v>1.0668181818181817</v>
      </c>
      <c r="F26" s="15">
        <v>0.89045454545454517</v>
      </c>
      <c r="G26" s="15">
        <v>1.0749999999999997</v>
      </c>
      <c r="H26" s="15">
        <v>1.0049999999999999</v>
      </c>
      <c r="I26" s="15">
        <v>0.76818181818181808</v>
      </c>
      <c r="J26" s="15">
        <v>0.54500000000000004</v>
      </c>
      <c r="K26" s="15">
        <v>0.74136363636363634</v>
      </c>
      <c r="L26" s="15">
        <v>2.4409090909090914</v>
      </c>
      <c r="M26" s="16">
        <v>0.65227272727272723</v>
      </c>
    </row>
    <row r="27" spans="2:13" x14ac:dyDescent="0.2">
      <c r="B27" s="33"/>
      <c r="C27" s="12" t="s">
        <v>25</v>
      </c>
      <c r="D27" s="13">
        <v>0.89523809523809506</v>
      </c>
      <c r="E27" s="15">
        <v>0.81285714285714272</v>
      </c>
      <c r="F27" s="15">
        <v>0.64761904761904732</v>
      </c>
      <c r="G27" s="15">
        <v>0.90238095238095251</v>
      </c>
      <c r="H27" s="15">
        <v>0.83238095238095244</v>
      </c>
      <c r="I27" s="15">
        <v>0.61476190476190462</v>
      </c>
      <c r="J27" s="15">
        <v>0.52999999999999992</v>
      </c>
      <c r="K27" s="15">
        <v>0.71238095238095267</v>
      </c>
      <c r="L27" s="15">
        <v>2.3261904761904759</v>
      </c>
      <c r="M27" s="16">
        <v>0.54380952380952385</v>
      </c>
    </row>
    <row r="28" spans="2:13" x14ac:dyDescent="0.2">
      <c r="B28" s="33"/>
      <c r="C28" s="12" t="s">
        <v>26</v>
      </c>
      <c r="D28" s="13">
        <v>0.74523809523809514</v>
      </c>
      <c r="E28" s="15">
        <v>0.69333333333333336</v>
      </c>
      <c r="F28" s="15">
        <v>0.58857142857142852</v>
      </c>
      <c r="G28" s="15">
        <v>0.78714285714285714</v>
      </c>
      <c r="H28" s="15">
        <v>0.71714285714285719</v>
      </c>
      <c r="I28" s="15">
        <v>0.53142857142857158</v>
      </c>
      <c r="J28" s="15">
        <v>0.42571428571428571</v>
      </c>
      <c r="K28" s="15">
        <v>0.7100000000000003</v>
      </c>
      <c r="L28" s="15">
        <v>2.2999999999999994</v>
      </c>
      <c r="M28" s="16">
        <v>0.52047619047619031</v>
      </c>
    </row>
    <row r="29" spans="2:13" x14ac:dyDescent="0.2">
      <c r="B29" s="33"/>
      <c r="C29" s="12" t="s">
        <v>27</v>
      </c>
      <c r="D29" s="13">
        <v>0.78318181818181809</v>
      </c>
      <c r="E29" s="15">
        <v>0.71318181818181836</v>
      </c>
      <c r="F29" s="15">
        <v>0.56000000000000005</v>
      </c>
      <c r="G29" s="15">
        <v>0.72181818181818169</v>
      </c>
      <c r="H29" s="15">
        <v>0.64227272727272711</v>
      </c>
      <c r="I29" s="15">
        <v>0.48954545454545478</v>
      </c>
      <c r="J29" s="15">
        <v>0.26545454545454539</v>
      </c>
      <c r="K29" s="15">
        <v>0.71000000000000041</v>
      </c>
      <c r="L29" s="15">
        <v>2.17090909090909</v>
      </c>
      <c r="M29" s="16">
        <v>0.49000000000000016</v>
      </c>
    </row>
    <row r="30" spans="2:13" x14ac:dyDescent="0.2">
      <c r="B30" s="33"/>
      <c r="C30" s="12" t="s">
        <v>28</v>
      </c>
      <c r="D30" s="13">
        <v>0.88100000000000001</v>
      </c>
      <c r="E30" s="15">
        <v>0.8105</v>
      </c>
      <c r="F30" s="15">
        <v>0.52149999999999996</v>
      </c>
      <c r="G30" s="15">
        <v>0.75450000000000006</v>
      </c>
      <c r="H30" s="15">
        <v>0.67449999999999988</v>
      </c>
      <c r="I30" s="15">
        <v>0.4840000000000001</v>
      </c>
      <c r="J30" s="15">
        <v>0.2599999999999999</v>
      </c>
      <c r="K30" s="15">
        <v>0.7100000000000003</v>
      </c>
      <c r="L30" s="15">
        <v>2.1175000000000006</v>
      </c>
      <c r="M30" s="16">
        <v>0.4900000000000001</v>
      </c>
    </row>
    <row r="31" spans="2:13" x14ac:dyDescent="0.2">
      <c r="B31" s="33"/>
      <c r="C31" s="12" t="s">
        <v>29</v>
      </c>
      <c r="D31" s="13">
        <v>0.92913043478260848</v>
      </c>
      <c r="E31" s="15">
        <v>0.75304347826086937</v>
      </c>
      <c r="F31" s="15">
        <v>0.51000000000000023</v>
      </c>
      <c r="G31" s="15">
        <v>0.75826086956521743</v>
      </c>
      <c r="H31" s="15">
        <v>0.67826086956521736</v>
      </c>
      <c r="I31" s="15">
        <v>0.46521739130434786</v>
      </c>
      <c r="J31" s="15">
        <v>0.25826086956521727</v>
      </c>
      <c r="K31" s="15">
        <v>0.69999999999999973</v>
      </c>
      <c r="L31" s="15">
        <v>2.1460869565217404</v>
      </c>
      <c r="M31" s="16">
        <v>0.48304347826086963</v>
      </c>
    </row>
    <row r="32" spans="2:13" x14ac:dyDescent="0.2">
      <c r="B32" s="33"/>
      <c r="C32" s="12" t="s">
        <v>30</v>
      </c>
      <c r="D32" s="13">
        <v>0.88454545454545475</v>
      </c>
      <c r="E32" s="15">
        <v>0.71636363636363631</v>
      </c>
      <c r="F32" s="15">
        <v>0.45545454545454545</v>
      </c>
      <c r="G32" s="15">
        <v>0.85772727272727289</v>
      </c>
      <c r="H32" s="15">
        <v>0.77772727272727304</v>
      </c>
      <c r="I32" s="15">
        <v>0.51999999999999968</v>
      </c>
      <c r="J32" s="15">
        <v>0.25045454545454543</v>
      </c>
      <c r="K32" s="15">
        <v>0.70045454545454511</v>
      </c>
      <c r="L32" s="15">
        <v>2.1213636363636361</v>
      </c>
      <c r="M32" s="16">
        <v>0.47</v>
      </c>
    </row>
    <row r="33" spans="2:13" x14ac:dyDescent="0.2">
      <c r="B33" s="33"/>
      <c r="C33" s="12" t="s">
        <v>31</v>
      </c>
      <c r="D33" s="13">
        <v>0.75761904761904753</v>
      </c>
      <c r="E33" s="15">
        <v>0.67428571428571427</v>
      </c>
      <c r="F33" s="15">
        <v>0.58571428571428552</v>
      </c>
      <c r="G33" s="15">
        <v>0.78428571428571459</v>
      </c>
      <c r="H33" s="15">
        <v>0.7042857142857144</v>
      </c>
      <c r="I33" s="15">
        <v>0.54857142857142827</v>
      </c>
      <c r="J33" s="15">
        <v>0.25047619047619041</v>
      </c>
      <c r="K33" s="15">
        <v>0.71238095238095245</v>
      </c>
      <c r="L33" s="15">
        <v>2.0999999999999992</v>
      </c>
      <c r="M33" s="16">
        <v>0.44238095238095243</v>
      </c>
    </row>
    <row r="34" spans="2:13" x14ac:dyDescent="0.2">
      <c r="B34" s="33"/>
      <c r="C34" s="12" t="s">
        <v>32</v>
      </c>
      <c r="D34" s="13">
        <v>0.84761904761904727</v>
      </c>
      <c r="E34" s="15">
        <v>0.76761904761904731</v>
      </c>
      <c r="F34" s="15">
        <v>0.62809523809523837</v>
      </c>
      <c r="G34" s="15">
        <v>0.8276190476190477</v>
      </c>
      <c r="H34" s="15">
        <v>0.74761904761904763</v>
      </c>
      <c r="I34" s="15">
        <v>0.57000000000000006</v>
      </c>
      <c r="J34" s="15">
        <v>0.23952380952380961</v>
      </c>
      <c r="K34" s="15">
        <v>0.79523809523809508</v>
      </c>
      <c r="L34" s="15">
        <v>2.0566666666666666</v>
      </c>
      <c r="M34" s="16">
        <v>0.45904761904761909</v>
      </c>
    </row>
    <row r="35" spans="2:13" x14ac:dyDescent="0.2">
      <c r="B35" s="33"/>
      <c r="C35" s="12" t="s">
        <v>33</v>
      </c>
      <c r="D35" s="13">
        <v>1.2590476190476192</v>
      </c>
      <c r="E35" s="15">
        <v>1.1966666666666665</v>
      </c>
      <c r="F35" s="15">
        <v>0.79523809523809508</v>
      </c>
      <c r="G35" s="15">
        <v>1.0880952380952382</v>
      </c>
      <c r="H35" s="15">
        <v>1.0228571428571431</v>
      </c>
      <c r="I35" s="15">
        <v>0.75857142857142867</v>
      </c>
      <c r="J35" s="15">
        <v>0.2285714285714287</v>
      </c>
      <c r="K35" s="15">
        <v>0.83714285714285708</v>
      </c>
      <c r="L35" s="15">
        <v>2.0699999999999998</v>
      </c>
      <c r="M35" s="16">
        <v>0.47190476190476216</v>
      </c>
    </row>
    <row r="36" spans="2:13" x14ac:dyDescent="0.2">
      <c r="B36" s="4">
        <v>2017</v>
      </c>
      <c r="C36" s="4" t="s">
        <v>22</v>
      </c>
      <c r="D36" s="8">
        <v>0.9940909090909088</v>
      </c>
      <c r="E36" s="10">
        <v>0.91636363636363616</v>
      </c>
      <c r="F36" s="10">
        <v>0.73863636363636376</v>
      </c>
      <c r="G36" s="10">
        <v>1.166818181818182</v>
      </c>
      <c r="H36" s="10">
        <v>1.1068181818181817</v>
      </c>
      <c r="I36" s="10">
        <v>0.82681818181818201</v>
      </c>
      <c r="J36" s="10">
        <v>0.18136363636363642</v>
      </c>
      <c r="K36" s="10">
        <v>0.82272727272727275</v>
      </c>
      <c r="L36" s="10">
        <v>2.0736363636363637</v>
      </c>
      <c r="M36" s="11">
        <v>0.48295454545454564</v>
      </c>
    </row>
    <row r="37" spans="2:13" x14ac:dyDescent="0.2">
      <c r="B37" s="33"/>
      <c r="C37" s="12" t="s">
        <v>23</v>
      </c>
      <c r="D37" s="13">
        <v>0.85050000000000003</v>
      </c>
      <c r="E37" s="15">
        <v>0.78849999999999976</v>
      </c>
      <c r="F37" s="15">
        <v>0.6875</v>
      </c>
      <c r="G37" s="15">
        <v>1.0020000000000002</v>
      </c>
      <c r="H37" s="15">
        <v>0.94800000000000006</v>
      </c>
      <c r="I37" s="15">
        <v>0.71650000000000014</v>
      </c>
      <c r="J37" s="15">
        <v>0.19499999999999995</v>
      </c>
      <c r="K37" s="15">
        <v>0.7699999999999998</v>
      </c>
      <c r="L37" s="15">
        <v>2.0750000000000002</v>
      </c>
      <c r="M37" s="16">
        <v>0.46649999999999991</v>
      </c>
    </row>
    <row r="38" spans="2:13" x14ac:dyDescent="0.2">
      <c r="B38" s="33"/>
      <c r="C38" s="12" t="s">
        <v>24</v>
      </c>
      <c r="D38" s="13">
        <v>0.94681818181818156</v>
      </c>
      <c r="E38" s="15">
        <v>0.89090909090909076</v>
      </c>
      <c r="F38" s="15">
        <v>0.78681818181818175</v>
      </c>
      <c r="G38" s="15">
        <v>0.89000000000000024</v>
      </c>
      <c r="H38" s="15">
        <v>0.85</v>
      </c>
      <c r="I38" s="15">
        <v>0.64000000000000012</v>
      </c>
      <c r="J38" s="15">
        <v>0.16477272727272727</v>
      </c>
      <c r="K38" s="15">
        <v>0.81272727272727285</v>
      </c>
      <c r="L38" s="15">
        <v>2.1250000000000004</v>
      </c>
      <c r="M38" s="16">
        <v>0.46499999999999991</v>
      </c>
    </row>
    <row r="39" spans="2:13" x14ac:dyDescent="0.2">
      <c r="B39" s="33"/>
      <c r="C39" s="12" t="s">
        <v>25</v>
      </c>
      <c r="D39" s="31">
        <v>0.93421052631578949</v>
      </c>
      <c r="E39" s="32">
        <v>0.84421052631578941</v>
      </c>
      <c r="F39" s="32">
        <v>0.67105263157894735</v>
      </c>
      <c r="G39" s="32">
        <v>0.838947368421053</v>
      </c>
      <c r="H39" s="32">
        <v>0.79894736842105241</v>
      </c>
      <c r="I39" s="32">
        <v>0.6284210526315791</v>
      </c>
      <c r="J39" s="32">
        <v>0.16000000000000003</v>
      </c>
      <c r="K39" s="15">
        <v>0.83</v>
      </c>
      <c r="L39" s="15">
        <v>2.2250000000000005</v>
      </c>
      <c r="M39" s="16">
        <v>0.46694736842105261</v>
      </c>
    </row>
    <row r="40" spans="2:13" x14ac:dyDescent="0.2">
      <c r="B40" s="33"/>
      <c r="C40" s="12" t="s">
        <v>26</v>
      </c>
      <c r="D40" s="31">
        <v>0.87045454545454537</v>
      </c>
      <c r="E40" s="32">
        <v>0.77318181818181808</v>
      </c>
      <c r="F40" s="32">
        <v>0.63999999999999979</v>
      </c>
      <c r="G40" s="32">
        <v>0.81000000000000016</v>
      </c>
      <c r="H40" s="32">
        <v>0.77181818181818151</v>
      </c>
      <c r="I40" s="32">
        <v>0.61999999999999966</v>
      </c>
      <c r="J40" s="32">
        <v>0.16000000000000003</v>
      </c>
      <c r="K40" s="15">
        <v>0.83772727272727254</v>
      </c>
      <c r="L40" s="15">
        <v>2.225000000000001</v>
      </c>
      <c r="M40" s="16">
        <v>0.46870000000000006</v>
      </c>
    </row>
    <row r="41" spans="2:13" x14ac:dyDescent="0.2">
      <c r="B41" s="33"/>
      <c r="C41" s="12" t="s">
        <v>27</v>
      </c>
      <c r="D41" s="31">
        <v>0.86363636363636365</v>
      </c>
      <c r="E41" s="32">
        <v>0.80590909090909058</v>
      </c>
      <c r="F41" s="32">
        <v>0.71909090909090889</v>
      </c>
      <c r="G41" s="32">
        <v>0.85409090909090868</v>
      </c>
      <c r="H41" s="32">
        <v>0.84454545454545449</v>
      </c>
      <c r="I41" s="32">
        <v>0.62454545454545418</v>
      </c>
      <c r="J41" s="32">
        <v>0.16000000000000003</v>
      </c>
      <c r="K41" s="15">
        <v>0.84</v>
      </c>
      <c r="L41" s="15">
        <v>2.225000000000001</v>
      </c>
      <c r="M41" s="16">
        <v>0.46634545454545451</v>
      </c>
    </row>
    <row r="42" spans="2:13" x14ac:dyDescent="0.2">
      <c r="B42" s="33"/>
      <c r="C42" s="12" t="s">
        <v>28</v>
      </c>
      <c r="D42" s="31">
        <v>0.9860000000000001</v>
      </c>
      <c r="E42" s="32">
        <v>0.95099999999999996</v>
      </c>
      <c r="F42" s="32">
        <v>0.69999999999999973</v>
      </c>
      <c r="G42" s="32">
        <v>1.0015000000000001</v>
      </c>
      <c r="H42" s="32">
        <v>1.0015000000000001</v>
      </c>
      <c r="I42" s="32">
        <v>0.6595000000000002</v>
      </c>
      <c r="J42" s="32">
        <v>0.16000000000000003</v>
      </c>
      <c r="K42" s="15">
        <v>0.84000000000000008</v>
      </c>
      <c r="L42" s="15">
        <v>2.2425000000000006</v>
      </c>
      <c r="M42" s="16">
        <v>0.46499999999999997</v>
      </c>
    </row>
    <row r="43" spans="2:13" x14ac:dyDescent="0.2">
      <c r="B43" s="33"/>
      <c r="C43" s="12" t="s">
        <v>29</v>
      </c>
      <c r="D43" s="31">
        <v>1.067391304347826</v>
      </c>
      <c r="E43" s="32">
        <v>1.0069565217391305</v>
      </c>
      <c r="F43" s="32">
        <v>0.73173913043478234</v>
      </c>
      <c r="G43" s="32">
        <v>1.2782608695652169</v>
      </c>
      <c r="H43" s="32">
        <v>1.2760869565217385</v>
      </c>
      <c r="I43" s="32">
        <v>0.7008695652173913</v>
      </c>
      <c r="J43" s="32">
        <v>0.2160869565217392</v>
      </c>
      <c r="K43" s="15">
        <v>0.8469565217391305</v>
      </c>
      <c r="L43" s="15">
        <v>2.2989130434782599</v>
      </c>
      <c r="M43" s="16">
        <v>0.495</v>
      </c>
    </row>
    <row r="44" spans="2:13" x14ac:dyDescent="0.2">
      <c r="B44" s="33"/>
      <c r="C44" s="12" t="s">
        <v>30</v>
      </c>
      <c r="D44" s="13">
        <v>1.3320000000000003</v>
      </c>
      <c r="E44" s="15">
        <v>1.2850000000000001</v>
      </c>
      <c r="F44" s="15">
        <v>1.0055000000000001</v>
      </c>
      <c r="G44" s="15">
        <v>1.4595</v>
      </c>
      <c r="H44" s="15">
        <v>1.4494999999999993</v>
      </c>
      <c r="I44" s="15">
        <v>0.86099999999999977</v>
      </c>
      <c r="J44" s="15">
        <v>0.28700000000000003</v>
      </c>
      <c r="K44" s="15">
        <v>1.1525000000000003</v>
      </c>
      <c r="L44" s="15">
        <v>2.84</v>
      </c>
      <c r="M44" s="16">
        <v>0.80100000000000016</v>
      </c>
    </row>
    <row r="45" spans="2:13" x14ac:dyDescent="0.2">
      <c r="B45" s="33"/>
      <c r="C45" s="12" t="s">
        <v>31</v>
      </c>
      <c r="D45" s="13">
        <v>1.2704545454545455</v>
      </c>
      <c r="E45" s="15">
        <v>1.2031818181818181</v>
      </c>
      <c r="F45" s="15">
        <v>0.99681818181818183</v>
      </c>
      <c r="G45" s="15">
        <v>1.5604545454545451</v>
      </c>
      <c r="H45" s="15">
        <v>1.5504545454545458</v>
      </c>
      <c r="I45" s="15">
        <v>0.91</v>
      </c>
      <c r="J45" s="15">
        <v>0.33681818181818179</v>
      </c>
      <c r="K45" s="15">
        <v>1.6159090909090905</v>
      </c>
      <c r="L45" s="15">
        <v>3.6409090909090907</v>
      </c>
      <c r="M45" s="16">
        <v>1.0150000000000003</v>
      </c>
    </row>
    <row r="46" spans="2:13" x14ac:dyDescent="0.2">
      <c r="B46" s="33"/>
      <c r="C46" s="12" t="s">
        <v>32</v>
      </c>
      <c r="D46" s="13">
        <v>1.627</v>
      </c>
      <c r="E46" s="15">
        <v>1.599</v>
      </c>
      <c r="F46" s="15">
        <v>1.2325000000000004</v>
      </c>
      <c r="G46" s="15">
        <v>1.7535000000000003</v>
      </c>
      <c r="H46" s="15">
        <v>1.7434999999999996</v>
      </c>
      <c r="I46" s="15">
        <v>1.012</v>
      </c>
      <c r="J46" s="15">
        <v>0.33999999999999991</v>
      </c>
      <c r="K46" s="15">
        <v>1.8455000000000006</v>
      </c>
      <c r="L46" s="15">
        <v>4.0875000000000004</v>
      </c>
      <c r="M46" s="16">
        <v>1.0150000000000001</v>
      </c>
    </row>
    <row r="47" spans="2:13" x14ac:dyDescent="0.2">
      <c r="B47" s="33"/>
      <c r="C47" s="12" t="s">
        <v>33</v>
      </c>
      <c r="D47" s="13">
        <v>1.7945000000000004</v>
      </c>
      <c r="E47" s="15">
        <v>1.7770000000000004</v>
      </c>
      <c r="F47" s="15">
        <v>1.3214999999999999</v>
      </c>
      <c r="G47" s="15">
        <v>1.9920000000000002</v>
      </c>
      <c r="H47" s="15">
        <v>1.9819999999999993</v>
      </c>
      <c r="I47" s="15">
        <v>1.0799999999999996</v>
      </c>
      <c r="J47" s="15">
        <v>0.33999999999999991</v>
      </c>
      <c r="K47" s="15">
        <v>1.8584999999999998</v>
      </c>
      <c r="L47" s="15">
        <v>4.0999999999999996</v>
      </c>
      <c r="M47" s="16">
        <v>1.0150000000000001</v>
      </c>
    </row>
    <row r="48" spans="2:13" x14ac:dyDescent="0.2">
      <c r="B48" s="4">
        <v>2018</v>
      </c>
      <c r="C48" s="4" t="s">
        <v>22</v>
      </c>
      <c r="D48" s="8">
        <v>1.4463636363636363</v>
      </c>
      <c r="E48" s="10">
        <v>1.4063636363636363</v>
      </c>
      <c r="F48" s="10">
        <v>1.1863636363636365</v>
      </c>
      <c r="G48" s="10">
        <v>2.1822727272727271</v>
      </c>
      <c r="H48" s="10">
        <v>2.1918181818181823</v>
      </c>
      <c r="I48" s="10">
        <v>1.1759090909090901</v>
      </c>
      <c r="J48" s="10">
        <v>0.34909090909090901</v>
      </c>
      <c r="K48" s="10">
        <v>1.5613636363636365</v>
      </c>
      <c r="L48" s="10">
        <v>3.55</v>
      </c>
      <c r="M48" s="11">
        <v>0.8063636363636365</v>
      </c>
    </row>
    <row r="49" spans="2:13" x14ac:dyDescent="0.2">
      <c r="B49" s="33"/>
      <c r="C49" s="12" t="s">
        <v>23</v>
      </c>
      <c r="D49" s="13">
        <v>1.7210526315789472</v>
      </c>
      <c r="E49" s="15">
        <v>1.6978947368421056</v>
      </c>
      <c r="F49" s="15">
        <v>1.3257894736842102</v>
      </c>
      <c r="G49" s="15">
        <v>2.4163157894736833</v>
      </c>
      <c r="H49" s="15">
        <v>2.4257894736842096</v>
      </c>
      <c r="I49" s="15">
        <v>1.4057894736842105</v>
      </c>
      <c r="J49" s="15">
        <v>0.45052631578947383</v>
      </c>
      <c r="K49" s="15">
        <v>1.1518421052631573</v>
      </c>
      <c r="L49" s="15">
        <v>3.3276315789473685</v>
      </c>
      <c r="M49" s="16">
        <v>0.82657894736842097</v>
      </c>
    </row>
    <row r="50" spans="2:13" x14ac:dyDescent="0.2">
      <c r="B50" s="33"/>
      <c r="C50" s="12" t="s">
        <v>24</v>
      </c>
      <c r="D50" s="13">
        <v>2.4252380952380954</v>
      </c>
      <c r="E50" s="15">
        <v>2.4257142857142857</v>
      </c>
      <c r="F50" s="15">
        <v>1.5219047619047621</v>
      </c>
      <c r="G50" s="15">
        <v>2.0142857142857142</v>
      </c>
      <c r="H50" s="15">
        <v>2.0142857142857142</v>
      </c>
      <c r="I50" s="15">
        <v>1.3999999999999995</v>
      </c>
      <c r="J50" s="15">
        <v>0.6964285714285714</v>
      </c>
      <c r="K50" s="15">
        <v>1.1630952380952377</v>
      </c>
      <c r="L50" s="15">
        <v>3.2345238095238109</v>
      </c>
      <c r="M50" s="16">
        <v>1.0021428571428572</v>
      </c>
    </row>
    <row r="51" spans="2:13" x14ac:dyDescent="0.2">
      <c r="B51" s="33"/>
      <c r="C51" s="12" t="s">
        <v>25</v>
      </c>
      <c r="D51" s="13">
        <v>1.7047619047619047</v>
      </c>
      <c r="E51" s="15">
        <v>1.7047619047619047</v>
      </c>
      <c r="F51" s="15">
        <v>1.2261904761904761</v>
      </c>
      <c r="G51" s="15">
        <v>2</v>
      </c>
      <c r="H51" s="15">
        <v>2</v>
      </c>
      <c r="I51" s="15">
        <v>1.3999999999999995</v>
      </c>
      <c r="J51" s="15">
        <v>0.95238095238095255</v>
      </c>
      <c r="K51" s="15">
        <v>0.93595238095238087</v>
      </c>
      <c r="L51" s="15">
        <v>3.2250000000000005</v>
      </c>
      <c r="M51" s="16">
        <v>1.1145238095238097</v>
      </c>
    </row>
    <row r="52" spans="2:13" x14ac:dyDescent="0.2">
      <c r="B52" s="33"/>
      <c r="C52" s="12" t="s">
        <v>26</v>
      </c>
      <c r="D52" s="13">
        <v>1.0804347826086957</v>
      </c>
      <c r="E52" s="15">
        <v>1.0804347826086957</v>
      </c>
      <c r="F52" s="15">
        <v>0.96173913043478276</v>
      </c>
      <c r="G52" s="15">
        <v>1.6139130434782611</v>
      </c>
      <c r="H52" s="15">
        <v>1.6160869565217395</v>
      </c>
      <c r="I52" s="15">
        <v>1.2239130434782606</v>
      </c>
      <c r="J52" s="15">
        <v>0.87043478260869545</v>
      </c>
      <c r="K52" s="15">
        <v>0.86499999999999988</v>
      </c>
      <c r="L52" s="15">
        <v>3.2250000000000001</v>
      </c>
      <c r="M52" s="16">
        <v>0.87217391304347835</v>
      </c>
    </row>
    <row r="53" spans="2:13" x14ac:dyDescent="0.2">
      <c r="B53" s="33"/>
      <c r="C53" s="12" t="s">
        <v>27</v>
      </c>
      <c r="D53" s="13">
        <v>1.2971428571428572</v>
      </c>
      <c r="E53" s="15">
        <v>1.2971428571428572</v>
      </c>
      <c r="F53" s="15">
        <v>0.89190476190476176</v>
      </c>
      <c r="G53" s="15">
        <v>1.2842857142857143</v>
      </c>
      <c r="H53" s="15">
        <v>1.2842857142857143</v>
      </c>
      <c r="I53" s="15">
        <v>1.0528571428571432</v>
      </c>
      <c r="J53" s="15">
        <v>0.79809523809523819</v>
      </c>
      <c r="K53" s="15">
        <v>1.1880952380952381</v>
      </c>
      <c r="L53" s="15">
        <v>3.2278571428571428</v>
      </c>
      <c r="M53" s="16">
        <v>0.82071428571428573</v>
      </c>
    </row>
    <row r="54" spans="2:13" x14ac:dyDescent="0.2">
      <c r="B54" s="33"/>
      <c r="C54" s="12" t="s">
        <v>28</v>
      </c>
      <c r="D54" s="13">
        <v>1.5709523809523813</v>
      </c>
      <c r="E54" s="15">
        <v>1.5709523809523813</v>
      </c>
      <c r="F54" s="15">
        <v>0.81428571428571417</v>
      </c>
      <c r="G54" s="15">
        <v>1.2800000000000002</v>
      </c>
      <c r="H54" s="15">
        <v>1.2800000000000002</v>
      </c>
      <c r="I54" s="15">
        <v>1.0500000000000003</v>
      </c>
      <c r="J54" s="15">
        <v>0.7799999999999998</v>
      </c>
      <c r="K54" s="15">
        <v>1.1700000000000004</v>
      </c>
      <c r="L54" s="15">
        <v>3.2299999999999986</v>
      </c>
      <c r="M54" s="16">
        <v>0.80499999999999994</v>
      </c>
    </row>
    <row r="55" spans="2:13" x14ac:dyDescent="0.2">
      <c r="B55" s="33"/>
      <c r="C55" s="12" t="s">
        <v>29</v>
      </c>
      <c r="D55" s="13">
        <v>1.4265217391304348</v>
      </c>
      <c r="E55" s="15">
        <v>1.4265217391304348</v>
      </c>
      <c r="F55" s="15">
        <v>0.89347826086956506</v>
      </c>
      <c r="G55" s="15">
        <v>1.3447826086956522</v>
      </c>
      <c r="H55" s="15">
        <v>1.3447826086956522</v>
      </c>
      <c r="I55" s="15">
        <v>1.0500000000000005</v>
      </c>
      <c r="J55" s="15">
        <v>0.77999999999999992</v>
      </c>
      <c r="K55" s="15">
        <v>1.1773913043478264</v>
      </c>
      <c r="L55" s="15">
        <v>3.2299999999999991</v>
      </c>
      <c r="M55" s="16">
        <v>0.78869565217391291</v>
      </c>
    </row>
    <row r="56" spans="2:13" x14ac:dyDescent="0.2">
      <c r="B56" s="33"/>
      <c r="C56" s="12" t="s">
        <v>30</v>
      </c>
      <c r="D56" s="13">
        <v>1.3252380952380958</v>
      </c>
      <c r="E56" s="15">
        <v>1.2080952380952381</v>
      </c>
      <c r="F56" s="15">
        <v>0.79761904761904767</v>
      </c>
      <c r="G56" s="15">
        <v>1.3909523809523803</v>
      </c>
      <c r="H56" s="15">
        <v>1.3909523809523803</v>
      </c>
      <c r="I56" s="15">
        <v>1.0533333333333339</v>
      </c>
      <c r="J56" s="15">
        <v>0.62095238095238081</v>
      </c>
      <c r="K56" s="15">
        <v>1.1595238095238098</v>
      </c>
      <c r="L56" s="15">
        <v>3.2985714285714285</v>
      </c>
      <c r="M56" s="16">
        <v>0.77428571428571402</v>
      </c>
    </row>
    <row r="57" spans="2:13" x14ac:dyDescent="0.2">
      <c r="B57" s="33"/>
      <c r="C57" s="12" t="s">
        <v>31</v>
      </c>
      <c r="D57" s="13">
        <v>1.4027272727272728</v>
      </c>
      <c r="E57" s="15">
        <v>1.2254545454545449</v>
      </c>
      <c r="F57" s="15">
        <v>0.87090909090909097</v>
      </c>
      <c r="G57" s="15">
        <v>1.4686363636363635</v>
      </c>
      <c r="H57" s="15">
        <v>1.4686363636363635</v>
      </c>
      <c r="I57" s="15">
        <v>1.0599999999999998</v>
      </c>
      <c r="J57" s="15">
        <v>0.56000000000000039</v>
      </c>
      <c r="K57" s="15">
        <v>1.1499999999999995</v>
      </c>
      <c r="L57" s="15">
        <v>3.35</v>
      </c>
      <c r="M57" s="16">
        <v>0.76999999999999968</v>
      </c>
    </row>
    <row r="58" spans="2:13" x14ac:dyDescent="0.2">
      <c r="B58" s="33"/>
      <c r="C58" s="12" t="s">
        <v>32</v>
      </c>
      <c r="D58" s="13">
        <v>1.4681818181818178</v>
      </c>
      <c r="E58" s="15">
        <v>1.3586363636363641</v>
      </c>
      <c r="F58" s="15">
        <v>1.1200000000000001</v>
      </c>
      <c r="G58" s="15">
        <v>1.5486363636363636</v>
      </c>
      <c r="H58" s="15">
        <v>1.5486363636363636</v>
      </c>
      <c r="I58" s="15">
        <v>1.0936363636363631</v>
      </c>
      <c r="J58" s="15">
        <v>0.56000000000000039</v>
      </c>
      <c r="K58" s="15">
        <v>1.1499999999999995</v>
      </c>
      <c r="L58" s="15">
        <v>3.3193181818181814</v>
      </c>
      <c r="M58" s="16">
        <v>0.76500000000000012</v>
      </c>
    </row>
    <row r="59" spans="2:13" x14ac:dyDescent="0.2">
      <c r="B59" s="34"/>
      <c r="C59" s="17" t="s">
        <v>33</v>
      </c>
      <c r="D59" s="18">
        <v>1.4357894736842105</v>
      </c>
      <c r="E59" s="20">
        <v>1.3636842105263158</v>
      </c>
      <c r="F59" s="20">
        <v>1.036842105263158</v>
      </c>
      <c r="G59" s="20">
        <v>1.6321052631578943</v>
      </c>
      <c r="H59" s="20">
        <v>1.6321052631578943</v>
      </c>
      <c r="I59" s="20">
        <v>1.1099999999999999</v>
      </c>
      <c r="J59" s="20">
        <v>0.55052631578947375</v>
      </c>
      <c r="K59" s="20">
        <v>1.1668421052631577</v>
      </c>
      <c r="L59" s="20">
        <v>3.0493421052631575</v>
      </c>
      <c r="M59" s="21">
        <v>0.74499999999999966</v>
      </c>
    </row>
    <row r="60" spans="2:13" x14ac:dyDescent="0.2">
      <c r="B60"/>
      <c r="C60"/>
      <c r="D60"/>
      <c r="E60"/>
      <c r="F60"/>
      <c r="G60"/>
      <c r="H60"/>
      <c r="I60"/>
      <c r="J60"/>
      <c r="K60"/>
      <c r="L60"/>
      <c r="M60"/>
    </row>
    <row r="61" spans="2:13" x14ac:dyDescent="0.2">
      <c r="B61"/>
      <c r="C61"/>
      <c r="D61"/>
      <c r="E61"/>
      <c r="F61"/>
      <c r="G61"/>
      <c r="H61"/>
      <c r="I61"/>
      <c r="J61"/>
      <c r="K61"/>
      <c r="L61"/>
      <c r="M61"/>
    </row>
    <row r="62" spans="2:13" x14ac:dyDescent="0.2">
      <c r="B62"/>
      <c r="C62"/>
      <c r="D62"/>
      <c r="E62"/>
      <c r="F62"/>
      <c r="G62"/>
      <c r="H62"/>
      <c r="I62"/>
      <c r="J62"/>
      <c r="K62"/>
      <c r="L62"/>
      <c r="M62"/>
    </row>
    <row r="63" spans="2:13" x14ac:dyDescent="0.2">
      <c r="B63"/>
      <c r="C63"/>
      <c r="D63"/>
      <c r="E63"/>
      <c r="F63"/>
      <c r="G63"/>
      <c r="H63"/>
      <c r="I63"/>
      <c r="J63"/>
      <c r="K63"/>
      <c r="L63"/>
      <c r="M63"/>
    </row>
    <row r="64" spans="2:13" x14ac:dyDescent="0.2">
      <c r="B64"/>
      <c r="C64"/>
      <c r="D64"/>
      <c r="E64"/>
      <c r="F64"/>
      <c r="G64"/>
      <c r="H64"/>
      <c r="I64"/>
      <c r="J64"/>
      <c r="K64"/>
      <c r="L64"/>
      <c r="M64"/>
    </row>
    <row r="65" spans="2:13" x14ac:dyDescent="0.2">
      <c r="B65"/>
      <c r="C65"/>
      <c r="D65"/>
      <c r="E65"/>
      <c r="F65"/>
      <c r="G65"/>
      <c r="H65"/>
      <c r="I65"/>
      <c r="J65"/>
      <c r="K65"/>
      <c r="L65"/>
      <c r="M65"/>
    </row>
    <row r="66" spans="2:13" x14ac:dyDescent="0.2">
      <c r="B66"/>
      <c r="C66"/>
      <c r="D66"/>
      <c r="E66"/>
      <c r="F66"/>
      <c r="G66"/>
      <c r="H66"/>
      <c r="I66"/>
      <c r="J66"/>
      <c r="K66"/>
      <c r="L66"/>
      <c r="M66"/>
    </row>
    <row r="67" spans="2:13" x14ac:dyDescent="0.2">
      <c r="B67"/>
      <c r="C67"/>
      <c r="D67"/>
      <c r="E67"/>
      <c r="F67"/>
      <c r="G67"/>
      <c r="H67"/>
      <c r="I67"/>
      <c r="J67"/>
      <c r="K67"/>
      <c r="L67"/>
      <c r="M67"/>
    </row>
    <row r="68" spans="2:13" x14ac:dyDescent="0.2">
      <c r="B68"/>
      <c r="C68"/>
      <c r="D68"/>
      <c r="E68"/>
      <c r="F68"/>
      <c r="G68"/>
      <c r="H68"/>
      <c r="I68"/>
      <c r="J68"/>
      <c r="K68"/>
      <c r="L68"/>
      <c r="M68"/>
    </row>
    <row r="69" spans="2:13" x14ac:dyDescent="0.2">
      <c r="B69"/>
      <c r="C69"/>
      <c r="D69"/>
      <c r="E69"/>
      <c r="F69"/>
      <c r="G69"/>
      <c r="H69"/>
      <c r="I69"/>
      <c r="J69"/>
      <c r="K69"/>
      <c r="L69"/>
      <c r="M69"/>
    </row>
    <row r="70" spans="2:13" x14ac:dyDescent="0.2">
      <c r="B70"/>
      <c r="C70"/>
      <c r="D70"/>
      <c r="E70"/>
      <c r="F70"/>
      <c r="G70"/>
      <c r="H70"/>
      <c r="I70"/>
      <c r="J70"/>
      <c r="K70"/>
      <c r="L70"/>
      <c r="M70"/>
    </row>
    <row r="71" spans="2:13" x14ac:dyDescent="0.2">
      <c r="B71"/>
      <c r="C71"/>
      <c r="D71"/>
      <c r="E71"/>
      <c r="F71"/>
      <c r="G71"/>
      <c r="H71"/>
      <c r="I71"/>
      <c r="J71"/>
      <c r="K71"/>
      <c r="L71"/>
      <c r="M71"/>
    </row>
    <row r="72" spans="2:13" x14ac:dyDescent="0.2">
      <c r="B72"/>
      <c r="C72"/>
      <c r="D72"/>
      <c r="E72"/>
      <c r="F72"/>
      <c r="G72"/>
      <c r="H72"/>
      <c r="I72"/>
      <c r="J72"/>
      <c r="K72"/>
      <c r="L72"/>
      <c r="M72"/>
    </row>
    <row r="73" spans="2:13" x14ac:dyDescent="0.2">
      <c r="B73"/>
      <c r="C73"/>
      <c r="D73"/>
      <c r="E73"/>
      <c r="F73"/>
      <c r="G73"/>
      <c r="H73"/>
      <c r="I73"/>
      <c r="J73"/>
      <c r="K73"/>
      <c r="L73"/>
      <c r="M73"/>
    </row>
    <row r="74" spans="2:13" x14ac:dyDescent="0.2">
      <c r="B74"/>
      <c r="C74"/>
      <c r="D74"/>
      <c r="E74"/>
      <c r="F74"/>
      <c r="G74"/>
      <c r="H74"/>
      <c r="I74"/>
      <c r="J74"/>
      <c r="K74"/>
      <c r="L74"/>
      <c r="M74"/>
    </row>
    <row r="75" spans="2:13" x14ac:dyDescent="0.2">
      <c r="B75"/>
      <c r="C75"/>
      <c r="D75"/>
      <c r="E75"/>
      <c r="F75"/>
      <c r="G75"/>
      <c r="H75"/>
      <c r="I75"/>
      <c r="J75"/>
      <c r="K75"/>
      <c r="L75"/>
      <c r="M75"/>
    </row>
    <row r="76" spans="2:13" x14ac:dyDescent="0.2">
      <c r="B76"/>
      <c r="C76"/>
      <c r="D76"/>
      <c r="E76"/>
      <c r="F76"/>
      <c r="G76"/>
      <c r="H76"/>
      <c r="I76"/>
      <c r="J76"/>
      <c r="K76"/>
      <c r="L76"/>
      <c r="M76"/>
    </row>
    <row r="77" spans="2:13" x14ac:dyDescent="0.2">
      <c r="B77"/>
      <c r="C77"/>
      <c r="D77"/>
      <c r="E77"/>
      <c r="F77"/>
      <c r="G77"/>
      <c r="H77"/>
      <c r="I77"/>
      <c r="J77"/>
      <c r="K77"/>
      <c r="L77"/>
      <c r="M77"/>
    </row>
    <row r="78" spans="2:13" x14ac:dyDescent="0.2">
      <c r="B78"/>
      <c r="C78"/>
      <c r="D78"/>
      <c r="E78"/>
      <c r="F78"/>
      <c r="G78"/>
      <c r="H78"/>
      <c r="I78"/>
      <c r="J78"/>
      <c r="K78"/>
      <c r="L78"/>
      <c r="M78"/>
    </row>
    <row r="79" spans="2:13" x14ac:dyDescent="0.2">
      <c r="B79"/>
      <c r="C79"/>
      <c r="D79"/>
      <c r="E79"/>
      <c r="F79"/>
      <c r="G79"/>
      <c r="H79"/>
      <c r="I79"/>
      <c r="J79"/>
      <c r="K79"/>
      <c r="L79"/>
      <c r="M79"/>
    </row>
    <row r="80" spans="2:13" x14ac:dyDescent="0.2">
      <c r="B80"/>
      <c r="C80"/>
      <c r="D80"/>
      <c r="E80"/>
      <c r="F80"/>
      <c r="G80"/>
      <c r="H80"/>
      <c r="I80"/>
      <c r="J80"/>
      <c r="K80"/>
      <c r="L80"/>
      <c r="M80"/>
    </row>
    <row r="81" spans="2:13" x14ac:dyDescent="0.2">
      <c r="B81"/>
      <c r="C81"/>
      <c r="D81"/>
      <c r="E81"/>
      <c r="F81"/>
      <c r="G81"/>
      <c r="H81"/>
      <c r="I81"/>
      <c r="J81"/>
      <c r="K81"/>
      <c r="L81"/>
      <c r="M81"/>
    </row>
    <row r="82" spans="2:13" x14ac:dyDescent="0.2">
      <c r="B82"/>
      <c r="C82"/>
      <c r="D82"/>
      <c r="E82"/>
      <c r="F82"/>
      <c r="G82"/>
      <c r="H82"/>
      <c r="I82"/>
      <c r="J82"/>
      <c r="K82"/>
      <c r="L82"/>
      <c r="M82"/>
    </row>
    <row r="83" spans="2:13" x14ac:dyDescent="0.2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2:13" x14ac:dyDescent="0.2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2:13" x14ac:dyDescent="0.2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2:13" x14ac:dyDescent="0.2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2:13" x14ac:dyDescent="0.2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2:13" x14ac:dyDescent="0.2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2:13" x14ac:dyDescent="0.2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2:13" x14ac:dyDescent="0.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2:13" x14ac:dyDescent="0.2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2:13" x14ac:dyDescent="0.2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2:13" x14ac:dyDescent="0.2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2:13" x14ac:dyDescent="0.2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2:13" x14ac:dyDescent="0.2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2:13" x14ac:dyDescent="0.2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x14ac:dyDescent="0.2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2:13" x14ac:dyDescent="0.2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2:13" x14ac:dyDescent="0.2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2:13" x14ac:dyDescent="0.2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2:13" x14ac:dyDescent="0.2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2:13" x14ac:dyDescent="0.2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2:13" x14ac:dyDescent="0.2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2:13" x14ac:dyDescent="0.2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2:13" x14ac:dyDescent="0.2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2:13" x14ac:dyDescent="0.2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2:13" x14ac:dyDescent="0.2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2:13" x14ac:dyDescent="0.2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3" x14ac:dyDescent="0.2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2:13" x14ac:dyDescent="0.2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2:13" x14ac:dyDescent="0.2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2:13" x14ac:dyDescent="0.2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2:13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2:13" x14ac:dyDescent="0.2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2:13" x14ac:dyDescent="0.2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2:13" x14ac:dyDescent="0.2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2:13" x14ac:dyDescent="0.2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2:13" x14ac:dyDescent="0.2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x14ac:dyDescent="0.2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x14ac:dyDescent="0.2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x14ac:dyDescent="0.2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x14ac:dyDescent="0.2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x14ac:dyDescent="0.2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2:13" x14ac:dyDescent="0.2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2:13" x14ac:dyDescent="0.2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2:13" x14ac:dyDescent="0.2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2:13" x14ac:dyDescent="0.2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x14ac:dyDescent="0.2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x14ac:dyDescent="0.2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2:13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2:13" x14ac:dyDescent="0.2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2:13" x14ac:dyDescent="0.2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2:13" x14ac:dyDescent="0.2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2:13" x14ac:dyDescent="0.2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2:13" x14ac:dyDescent="0.2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2:13" x14ac:dyDescent="0.2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2:13" x14ac:dyDescent="0.2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 x14ac:dyDescent="0.2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2:13" x14ac:dyDescent="0.2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2:13" x14ac:dyDescent="0.2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2:13" x14ac:dyDescent="0.2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2:13" x14ac:dyDescent="0.2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2:13" x14ac:dyDescent="0.2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2:13" x14ac:dyDescent="0.2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2:13" x14ac:dyDescent="0.2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2:13" x14ac:dyDescent="0.2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2:13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2:13" x14ac:dyDescent="0.2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2:13" x14ac:dyDescent="0.2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2:13" x14ac:dyDescent="0.2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2:13" x14ac:dyDescent="0.2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2:13" x14ac:dyDescent="0.2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2:13" x14ac:dyDescent="0.2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2:13" x14ac:dyDescent="0.2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2:13" x14ac:dyDescent="0.2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2:13" x14ac:dyDescent="0.2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2:13" x14ac:dyDescent="0.2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2:13" x14ac:dyDescent="0.2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2:13" x14ac:dyDescent="0.2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2:13" x14ac:dyDescent="0.2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2:13" x14ac:dyDescent="0.2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2:13" x14ac:dyDescent="0.2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2:13" x14ac:dyDescent="0.2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2:13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2:13" x14ac:dyDescent="0.2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2:13" x14ac:dyDescent="0.2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2:13" x14ac:dyDescent="0.2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2:13" x14ac:dyDescent="0.2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2:13" x14ac:dyDescent="0.2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2:13" x14ac:dyDescent="0.2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2:13" x14ac:dyDescent="0.2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2:13" x14ac:dyDescent="0.2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2:13" x14ac:dyDescent="0.2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2:13" x14ac:dyDescent="0.2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2:13" x14ac:dyDescent="0.2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2:13" x14ac:dyDescent="0.2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2:13" x14ac:dyDescent="0.2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2:13" x14ac:dyDescent="0.2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2:13" x14ac:dyDescent="0.2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2:13" x14ac:dyDescent="0.2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2:13" x14ac:dyDescent="0.2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2:13" x14ac:dyDescent="0.2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2:13" x14ac:dyDescent="0.2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2:13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2:13" x14ac:dyDescent="0.2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2:13" x14ac:dyDescent="0.2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2:13" x14ac:dyDescent="0.2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2:13" x14ac:dyDescent="0.2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2:13" x14ac:dyDescent="0.2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2:13" x14ac:dyDescent="0.2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2:13" x14ac:dyDescent="0.2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2:13" x14ac:dyDescent="0.2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2:13" x14ac:dyDescent="0.2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2:13" x14ac:dyDescent="0.2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2:13" x14ac:dyDescent="0.2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2:13" x14ac:dyDescent="0.2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2:13" x14ac:dyDescent="0.2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2:13" x14ac:dyDescent="0.2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2:13" x14ac:dyDescent="0.2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2:13" x14ac:dyDescent="0.2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2:13" x14ac:dyDescent="0.2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2:13" x14ac:dyDescent="0.2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2:13" x14ac:dyDescent="0.2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2:13" x14ac:dyDescent="0.2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2:13" x14ac:dyDescent="0.2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2:13" x14ac:dyDescent="0.2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2:13" x14ac:dyDescent="0.2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2:13" x14ac:dyDescent="0.2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2:13" x14ac:dyDescent="0.2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2:13" x14ac:dyDescent="0.2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2:13" x14ac:dyDescent="0.2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2:13" x14ac:dyDescent="0.2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2:13" x14ac:dyDescent="0.2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2:13" x14ac:dyDescent="0.2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2:13" x14ac:dyDescent="0.2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2:13" x14ac:dyDescent="0.2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2:13" x14ac:dyDescent="0.2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2:13" x14ac:dyDescent="0.2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2:13" x14ac:dyDescent="0.2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2:13" x14ac:dyDescent="0.2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2:13" x14ac:dyDescent="0.2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2:13" x14ac:dyDescent="0.2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2:13" x14ac:dyDescent="0.2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  <row r="224" spans="2:13" x14ac:dyDescent="0.2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</row>
    <row r="225" spans="2:13" x14ac:dyDescent="0.2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</row>
    <row r="226" spans="2:13" x14ac:dyDescent="0.2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</row>
    <row r="227" spans="2:13" x14ac:dyDescent="0.2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</row>
    <row r="228" spans="2:13" x14ac:dyDescent="0.2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</row>
    <row r="229" spans="2:13" x14ac:dyDescent="0.2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</row>
    <row r="230" spans="2:13" x14ac:dyDescent="0.2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</row>
    <row r="231" spans="2:13" x14ac:dyDescent="0.2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</row>
    <row r="232" spans="2:13" x14ac:dyDescent="0.2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</row>
    <row r="233" spans="2:13" x14ac:dyDescent="0.2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</row>
    <row r="234" spans="2:13" x14ac:dyDescent="0.2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</row>
    <row r="235" spans="2:13" x14ac:dyDescent="0.2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</row>
    <row r="236" spans="2:13" x14ac:dyDescent="0.2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</row>
    <row r="237" spans="2:13" x14ac:dyDescent="0.2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</row>
    <row r="238" spans="2:13" x14ac:dyDescent="0.2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</row>
    <row r="239" spans="2:13" x14ac:dyDescent="0.2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</row>
    <row r="240" spans="2:13" x14ac:dyDescent="0.2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</row>
    <row r="241" spans="2:13" x14ac:dyDescent="0.2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</row>
    <row r="242" spans="2:13" x14ac:dyDescent="0.2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</row>
    <row r="243" spans="2:13" x14ac:dyDescent="0.2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</row>
    <row r="244" spans="2:13" x14ac:dyDescent="0.2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</row>
    <row r="245" spans="2:13" x14ac:dyDescent="0.2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</row>
    <row r="246" spans="2:13" x14ac:dyDescent="0.2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</row>
    <row r="247" spans="2:13" x14ac:dyDescent="0.2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</row>
    <row r="248" spans="2:13" x14ac:dyDescent="0.2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</row>
    <row r="249" spans="2:13" x14ac:dyDescent="0.2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</row>
    <row r="250" spans="2:13" x14ac:dyDescent="0.2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</row>
    <row r="251" spans="2:13" x14ac:dyDescent="0.2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</row>
    <row r="252" spans="2:13" x14ac:dyDescent="0.2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</row>
    <row r="253" spans="2:13" x14ac:dyDescent="0.2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</row>
    <row r="254" spans="2:13" x14ac:dyDescent="0.2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</row>
    <row r="255" spans="2:13" x14ac:dyDescent="0.2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</row>
    <row r="256" spans="2:13" x14ac:dyDescent="0.2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</row>
    <row r="257" spans="2:13" x14ac:dyDescent="0.2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</row>
    <row r="258" spans="2:13" x14ac:dyDescent="0.2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</row>
    <row r="259" spans="2:13" x14ac:dyDescent="0.2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</row>
    <row r="260" spans="2:13" x14ac:dyDescent="0.2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</row>
    <row r="261" spans="2:13" x14ac:dyDescent="0.2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</row>
    <row r="262" spans="2:13" x14ac:dyDescent="0.2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</row>
    <row r="263" spans="2:13" x14ac:dyDescent="0.2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</row>
    <row r="264" spans="2:13" x14ac:dyDescent="0.2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</row>
    <row r="265" spans="2:13" x14ac:dyDescent="0.2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</row>
    <row r="266" spans="2:13" x14ac:dyDescent="0.2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</row>
    <row r="267" spans="2:13" x14ac:dyDescent="0.2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</row>
    <row r="268" spans="2:13" x14ac:dyDescent="0.2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</row>
    <row r="269" spans="2:13" x14ac:dyDescent="0.2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</row>
    <row r="270" spans="2:13" x14ac:dyDescent="0.2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</row>
    <row r="271" spans="2:13" x14ac:dyDescent="0.2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</row>
    <row r="272" spans="2:13" x14ac:dyDescent="0.2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</row>
    <row r="273" spans="2:13" x14ac:dyDescent="0.2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</row>
    <row r="274" spans="2:13" x14ac:dyDescent="0.2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</row>
    <row r="275" spans="2:13" x14ac:dyDescent="0.2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</row>
    <row r="276" spans="2:13" x14ac:dyDescent="0.2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</row>
    <row r="277" spans="2:13" x14ac:dyDescent="0.2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</row>
    <row r="278" spans="2:13" x14ac:dyDescent="0.2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</row>
    <row r="279" spans="2:13" x14ac:dyDescent="0.2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</row>
    <row r="280" spans="2:13" x14ac:dyDescent="0.2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</row>
    <row r="281" spans="2:13" x14ac:dyDescent="0.2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</row>
    <row r="282" spans="2:13" x14ac:dyDescent="0.2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</row>
    <row r="283" spans="2:13" x14ac:dyDescent="0.2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</row>
    <row r="284" spans="2:13" x14ac:dyDescent="0.2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</row>
    <row r="285" spans="2:13" x14ac:dyDescent="0.2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</row>
    <row r="286" spans="2:13" x14ac:dyDescent="0.2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</row>
    <row r="287" spans="2:13" x14ac:dyDescent="0.2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</row>
    <row r="288" spans="2:13" x14ac:dyDescent="0.2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</row>
    <row r="289" spans="2:13" x14ac:dyDescent="0.2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</row>
    <row r="290" spans="2:13" x14ac:dyDescent="0.2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</row>
    <row r="291" spans="2:13" x14ac:dyDescent="0.2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</row>
    <row r="292" spans="2:13" x14ac:dyDescent="0.2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</row>
    <row r="293" spans="2:13" x14ac:dyDescent="0.2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</row>
    <row r="294" spans="2:13" x14ac:dyDescent="0.2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</row>
    <row r="295" spans="2:13" x14ac:dyDescent="0.2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</row>
    <row r="296" spans="2:13" x14ac:dyDescent="0.2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</row>
    <row r="297" spans="2:13" x14ac:dyDescent="0.2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</row>
    <row r="298" spans="2:13" x14ac:dyDescent="0.2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</row>
    <row r="299" spans="2:13" x14ac:dyDescent="0.2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</row>
    <row r="300" spans="2:13" x14ac:dyDescent="0.2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</row>
    <row r="301" spans="2:13" x14ac:dyDescent="0.2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</row>
    <row r="302" spans="2:13" x14ac:dyDescent="0.2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</row>
    <row r="303" spans="2:13" x14ac:dyDescent="0.2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</row>
    <row r="304" spans="2:13" x14ac:dyDescent="0.2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</row>
    <row r="305" spans="2:13" x14ac:dyDescent="0.2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</row>
    <row r="306" spans="2:13" x14ac:dyDescent="0.2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</row>
    <row r="307" spans="2:13" x14ac:dyDescent="0.2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</row>
    <row r="308" spans="2:13" x14ac:dyDescent="0.2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</row>
    <row r="309" spans="2:13" x14ac:dyDescent="0.2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</row>
    <row r="310" spans="2:13" x14ac:dyDescent="0.2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</row>
    <row r="311" spans="2:13" x14ac:dyDescent="0.2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</row>
    <row r="312" spans="2:13" x14ac:dyDescent="0.2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</row>
    <row r="313" spans="2:13" x14ac:dyDescent="0.2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</row>
    <row r="314" spans="2:13" x14ac:dyDescent="0.2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</row>
    <row r="315" spans="2:13" x14ac:dyDescent="0.2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</row>
    <row r="316" spans="2:13" x14ac:dyDescent="0.2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</row>
    <row r="317" spans="2:13" x14ac:dyDescent="0.2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</row>
    <row r="318" spans="2:13" x14ac:dyDescent="0.2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</row>
    <row r="319" spans="2:13" x14ac:dyDescent="0.2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</row>
    <row r="320" spans="2:13" x14ac:dyDescent="0.2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</row>
    <row r="321" spans="2:13" x14ac:dyDescent="0.2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</row>
    <row r="322" spans="2:13" x14ac:dyDescent="0.2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</row>
    <row r="323" spans="2:13" x14ac:dyDescent="0.2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</row>
    <row r="324" spans="2:13" x14ac:dyDescent="0.2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</row>
    <row r="325" spans="2:13" x14ac:dyDescent="0.2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</row>
    <row r="326" spans="2:13" x14ac:dyDescent="0.2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</row>
    <row r="327" spans="2:13" x14ac:dyDescent="0.2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</row>
    <row r="328" spans="2:13" x14ac:dyDescent="0.2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</row>
    <row r="329" spans="2:13" x14ac:dyDescent="0.2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</row>
    <row r="330" spans="2:13" x14ac:dyDescent="0.2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</row>
    <row r="331" spans="2:13" x14ac:dyDescent="0.2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</row>
    <row r="332" spans="2:13" x14ac:dyDescent="0.2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</row>
    <row r="333" spans="2:13" x14ac:dyDescent="0.2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</row>
    <row r="334" spans="2:13" x14ac:dyDescent="0.2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</row>
    <row r="335" spans="2:13" x14ac:dyDescent="0.2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</row>
    <row r="336" spans="2:13" x14ac:dyDescent="0.2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</row>
    <row r="337" spans="2:13" x14ac:dyDescent="0.2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</row>
    <row r="338" spans="2:13" x14ac:dyDescent="0.2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</row>
    <row r="339" spans="2:13" x14ac:dyDescent="0.2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</row>
    <row r="340" spans="2:13" x14ac:dyDescent="0.2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</row>
    <row r="341" spans="2:13" x14ac:dyDescent="0.2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</row>
    <row r="342" spans="2:13" x14ac:dyDescent="0.2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</row>
    <row r="343" spans="2:13" x14ac:dyDescent="0.2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</row>
    <row r="344" spans="2:13" x14ac:dyDescent="0.2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</row>
    <row r="345" spans="2:13" x14ac:dyDescent="0.2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</row>
    <row r="346" spans="2:13" x14ac:dyDescent="0.2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</row>
    <row r="347" spans="2:13" x14ac:dyDescent="0.2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</row>
    <row r="348" spans="2:13" x14ac:dyDescent="0.2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</row>
    <row r="349" spans="2:13" x14ac:dyDescent="0.2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</row>
    <row r="350" spans="2:13" x14ac:dyDescent="0.2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</row>
    <row r="351" spans="2:13" x14ac:dyDescent="0.2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</row>
    <row r="352" spans="2:13" x14ac:dyDescent="0.2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</row>
    <row r="353" spans="2:13" x14ac:dyDescent="0.2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</row>
    <row r="354" spans="2:13" x14ac:dyDescent="0.2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</row>
    <row r="355" spans="2:13" x14ac:dyDescent="0.2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</row>
    <row r="356" spans="2:13" x14ac:dyDescent="0.2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</row>
  </sheetData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Precios de Pollo</vt:lpstr>
      <vt:lpstr>Precio de Huevo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Claudia Vila</cp:lastModifiedBy>
  <cp:lastPrinted>2007-04-13T21:40:00Z</cp:lastPrinted>
  <dcterms:created xsi:type="dcterms:W3CDTF">2007-02-02T22:48:33Z</dcterms:created>
  <dcterms:modified xsi:type="dcterms:W3CDTF">2019-01-16T22:52:00Z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-1399477929</vt:i4>
  </property>
  <property fmtid="{D5CDD505-2E9C-101B-9397-08002B2CF9AE}" pid="3" name="_EmailSubject">
    <vt:lpwstr>Precios-pollo-USA-2000-2007.xls</vt:lpwstr>
  </property>
  <property fmtid="{D5CDD505-2E9C-101B-9397-08002B2CF9AE}" pid="4" name="_AuthorEmail">
    <vt:lpwstr>favila@fenavi.org</vt:lpwstr>
  </property>
  <property fmtid="{D5CDD505-2E9C-101B-9397-08002B2CF9AE}" pid="5" name="_AuthorEmailDisplayName">
    <vt:lpwstr>Fernando Avila</vt:lpwstr>
  </property>
  <property fmtid="{D5CDD505-2E9C-101B-9397-08002B2CF9AE}" pid="6" name="_ReviewingToolsShownOnce">
    <vt:lpwstr/>
  </property>
</Properties>
</file>