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fenavi-my.sharepoint.com/personal/programaeconomico_fenavi_org/Documents/OneDrive-P.E.E/BD Bases Pagina/"/>
    </mc:Choice>
  </mc:AlternateContent>
  <xr:revisionPtr revIDLastSave="11" documentId="8_{68F9F799-FF7E-44D6-8647-9F6FFD69FD07}" xr6:coauthVersionLast="47" xr6:coauthVersionMax="47" xr10:uidLastSave="{ECC7DAB7-3C05-4898-9419-B168BD030711}"/>
  <bookViews>
    <workbookView xWindow="-120" yWindow="-120" windowWidth="29040" windowHeight="15720" xr2:uid="{2B0D53AB-6753-4434-8C9B-8D274EF04080}"/>
  </bookViews>
  <sheets>
    <sheet name="Página Web" sheetId="1" r:id="rId1"/>
  </sheets>
  <externalReferences>
    <externalReference r:id="rId2"/>
  </externalReferences>
  <definedNames>
    <definedName name="\a">#REF!</definedName>
    <definedName name="\y">#REF!</definedName>
    <definedName name="\z">#REF!</definedName>
    <definedName name="_Fill" hidden="1">#REF!</definedName>
    <definedName name="_Key1" hidden="1">#REF!</definedName>
    <definedName name="_Order1" hidden="1">255</definedName>
    <definedName name="_Sort" hidden="1">#REF!</definedName>
    <definedName name="ABR._89">'[1]ipc indice 2'!$L$1:$L$311</definedName>
    <definedName name="AGO._89">'[1]ipc indice 2'!$P$1:$P$311</definedName>
    <definedName name="DIC._88">'[1]ipc indice 2'!$H$1:$H$311</definedName>
    <definedName name="DIC._89">'[1]ipc indice 2'!$T$1:$T$311</definedName>
    <definedName name="ENE._89">'[1]ipc indice 2'!$I$1:$I$311</definedName>
    <definedName name="ENE._90">'[1]ipc indice 2'!$U$1:$U$311</definedName>
    <definedName name="FEB._89">'[1]ipc indice 2'!$J$1:$J$311</definedName>
    <definedName name="JUL._89">'[1]ipc indice 2'!$O$1:$O$311</definedName>
    <definedName name="JUN._89">'[1]ipc indice 2'!$N$1:$N$311</definedName>
    <definedName name="MAR._89">'[1]ipc indice 2'!$K$1:$K$311</definedName>
    <definedName name="MAY._89">'[1]ipc indice 2'!$M$1:$M$311</definedName>
    <definedName name="NOV._89">'[1]ipc indice 2'!$S$1:$S$311</definedName>
    <definedName name="OCT._89">#REF!</definedName>
    <definedName name="SEP._89">'[1]ipc indice 2'!$Q$1:$Q$311</definedName>
  </definedNames>
  <calcPr calcId="191029"/>
  <pivotCaches>
    <pivotCache cacheId="24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<sst xmlns="http://schemas.openxmlformats.org/spreadsheetml/2006/main" count="53" uniqueCount="26">
  <si>
    <t>FEDERACIÓN NACIONAL DE AVICULTORES DE COLOMBIA</t>
  </si>
  <si>
    <t>PROGRAMA DE ESTUDIOS ECONÓMICOS</t>
  </si>
  <si>
    <t>BD Indice de Precios al Consumidor</t>
  </si>
  <si>
    <t>Fuente: DANE</t>
  </si>
  <si>
    <t>Año</t>
  </si>
  <si>
    <t>Variación mensual</t>
  </si>
  <si>
    <t>Etiquetas de fila</t>
  </si>
  <si>
    <t xml:space="preserve"> Total Nacional </t>
  </si>
  <si>
    <t xml:space="preserve">Alimentos </t>
  </si>
  <si>
    <t xml:space="preserve">Res </t>
  </si>
  <si>
    <t>Cerdo</t>
  </si>
  <si>
    <t xml:space="preserve">Pollo </t>
  </si>
  <si>
    <t xml:space="preserve">Huevo </t>
  </si>
  <si>
    <t>Pescado</t>
  </si>
  <si>
    <t>ene</t>
  </si>
  <si>
    <t>feb</t>
  </si>
  <si>
    <t>Total general</t>
  </si>
  <si>
    <t>Variación 12 meses</t>
  </si>
  <si>
    <t>Total Nacional</t>
  </si>
  <si>
    <t>Alimentos</t>
  </si>
  <si>
    <t xml:space="preserve"> Cerdo</t>
  </si>
  <si>
    <t xml:space="preserve"> </t>
  </si>
  <si>
    <t xml:space="preserve"> Variación año corrido</t>
  </si>
  <si>
    <t>mar</t>
  </si>
  <si>
    <t>abr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</si>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</sst>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0" borderId="0" xfId="0" pivotButton="1"/>
    <xf numFmtId="0" fontId="3" fillId="2" borderId="0" xfId="0" applyFont="1" applyFill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16">
    <dxf>
      <alignment horizontal="center"/>
    </dxf>
    <dxf>
      <numFmt numFmtId="2" formatCode="0.00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transito\Fenavi\ESTECON\Ejercicios\iva%20ene15%20torta%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2"/>
      <sheetName val="ipc indice 3"/>
      <sheetName val="ipc indice 4"/>
      <sheetName val="31"/>
      <sheetName val="SENSIBILIZACION  (B)"/>
      <sheetName val="SENSIBILIZACION  (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S1">
            <v>90</v>
          </cell>
        </row>
        <row r="2">
          <cell r="H2" t="str">
            <v>Feb.-89</v>
          </cell>
          <cell r="I2" t="str">
            <v>Mar.-89</v>
          </cell>
          <cell r="J2" t="str">
            <v>Abr.-89</v>
          </cell>
          <cell r="K2" t="str">
            <v>May.-89</v>
          </cell>
          <cell r="L2" t="str">
            <v>Jun.-89</v>
          </cell>
          <cell r="M2" t="str">
            <v>Jul.-89</v>
          </cell>
          <cell r="N2" t="str">
            <v>Ago.-89</v>
          </cell>
          <cell r="O2" t="str">
            <v>Sep.-89</v>
          </cell>
          <cell r="P2" t="str">
            <v>Oct.-89</v>
          </cell>
          <cell r="Q2" t="str">
            <v>Nov.-89</v>
          </cell>
          <cell r="S2" t="str">
            <v>Ene.-90</v>
          </cell>
          <cell r="T2" t="str">
            <v>Feb.-90</v>
          </cell>
          <cell r="U2" t="str">
            <v>Mar.-90</v>
          </cell>
        </row>
        <row r="5"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S5" t="str">
            <v>-</v>
          </cell>
          <cell r="T5" t="str">
            <v>-</v>
          </cell>
          <cell r="U5" t="str">
            <v>-</v>
          </cell>
        </row>
        <row r="7">
          <cell r="H7">
            <v>106.24671120000001</v>
          </cell>
          <cell r="I7">
            <v>108.88460000000001</v>
          </cell>
          <cell r="J7">
            <v>111.6437</v>
          </cell>
          <cell r="K7">
            <v>113.5980337</v>
          </cell>
          <cell r="L7">
            <v>115.1628935</v>
          </cell>
          <cell r="M7">
            <v>116.9481665</v>
          </cell>
          <cell r="N7">
            <v>118.5655948</v>
          </cell>
          <cell r="O7">
            <v>120.21533180000002</v>
          </cell>
          <cell r="P7">
            <v>122.1460799</v>
          </cell>
          <cell r="Q7">
            <v>124.32206049999999</v>
          </cell>
          <cell r="S7">
            <v>130.28189360000002</v>
          </cell>
          <cell r="T7">
            <v>135.06240460000001</v>
          </cell>
          <cell r="U7">
            <v>138.98086570000001</v>
          </cell>
        </row>
        <row r="9">
          <cell r="H9">
            <v>106.58047876004592</v>
          </cell>
          <cell r="I9">
            <v>109.59083811710676</v>
          </cell>
          <cell r="J9">
            <v>112.05515068886336</v>
          </cell>
          <cell r="K9">
            <v>113.56295723306543</v>
          </cell>
          <cell r="L9">
            <v>114.34755884041331</v>
          </cell>
          <cell r="M9">
            <v>115.57196871412168</v>
          </cell>
          <cell r="N9">
            <v>116.51565499425946</v>
          </cell>
          <cell r="O9">
            <v>117.07064580941446</v>
          </cell>
          <cell r="P9">
            <v>118.93442996555682</v>
          </cell>
          <cell r="Q9">
            <v>121.64467422502868</v>
          </cell>
          <cell r="S9">
            <v>126.36228358208955</v>
          </cell>
          <cell r="T9">
            <v>130.30681400688863</v>
          </cell>
          <cell r="U9">
            <v>134.98961423650974</v>
          </cell>
        </row>
        <row r="10">
          <cell r="H10">
            <v>104.28182490714309</v>
          </cell>
          <cell r="I10">
            <v>106.70094852196335</v>
          </cell>
          <cell r="J10">
            <v>109.07714522515886</v>
          </cell>
          <cell r="K10">
            <v>111.48374804309789</v>
          </cell>
          <cell r="L10">
            <v>113.60477576204072</v>
          </cell>
          <cell r="M10">
            <v>115.87697977100409</v>
          </cell>
          <cell r="N10">
            <v>117.83465635264143</v>
          </cell>
          <cell r="O10">
            <v>119.82367130183874</v>
          </cell>
          <cell r="P10">
            <v>121.68577953771066</v>
          </cell>
          <cell r="Q10">
            <v>123.52270067839272</v>
          </cell>
          <cell r="S10">
            <v>128.71013322282593</v>
          </cell>
          <cell r="T10">
            <v>131.68287779721891</v>
          </cell>
          <cell r="U10">
            <v>135.10947877336773</v>
          </cell>
        </row>
        <row r="11">
          <cell r="H11">
            <v>102.6145071490468</v>
          </cell>
          <cell r="I11">
            <v>104.31918327556326</v>
          </cell>
          <cell r="J11">
            <v>106.46815316291163</v>
          </cell>
          <cell r="K11">
            <v>108.64777404679376</v>
          </cell>
          <cell r="L11">
            <v>110.68354636048528</v>
          </cell>
          <cell r="M11">
            <v>112.52409012131717</v>
          </cell>
          <cell r="N11">
            <v>114.53598028596188</v>
          </cell>
          <cell r="O11">
            <v>117.14788886481803</v>
          </cell>
          <cell r="P11">
            <v>118.97971837088389</v>
          </cell>
          <cell r="Q11">
            <v>121.09903054592722</v>
          </cell>
          <cell r="S11">
            <v>125.86689666377816</v>
          </cell>
          <cell r="T11">
            <v>128.36923201906413</v>
          </cell>
          <cell r="U11">
            <v>131.03000758232238</v>
          </cell>
        </row>
        <row r="12">
          <cell r="H12">
            <v>108.44175424836601</v>
          </cell>
          <cell r="I12">
            <v>116.17624836601307</v>
          </cell>
          <cell r="J12">
            <v>122.57423790849674</v>
          </cell>
          <cell r="K12">
            <v>125.37869542483661</v>
          </cell>
          <cell r="L12">
            <v>127.84554509803921</v>
          </cell>
          <cell r="M12">
            <v>129.66026405228757</v>
          </cell>
          <cell r="N12">
            <v>131.68972287581701</v>
          </cell>
          <cell r="O12">
            <v>133.77632679738562</v>
          </cell>
          <cell r="P12">
            <v>135.87783790849673</v>
          </cell>
          <cell r="Q12">
            <v>137.67423529411766</v>
          </cell>
          <cell r="S12">
            <v>142.35380130718957</v>
          </cell>
          <cell r="T12">
            <v>146.75178039215686</v>
          </cell>
          <cell r="U12">
            <v>153.33849934640526</v>
          </cell>
        </row>
        <row r="13">
          <cell r="H13">
            <v>117.01227884040645</v>
          </cell>
          <cell r="I13">
            <v>117.92575313807532</v>
          </cell>
          <cell r="J13">
            <v>119.99213239689182</v>
          </cell>
          <cell r="K13">
            <v>121.05948296473402</v>
          </cell>
          <cell r="L13">
            <v>121.72341153616259</v>
          </cell>
          <cell r="M13">
            <v>123.93229976090856</v>
          </cell>
          <cell r="N13">
            <v>125.0806664674238</v>
          </cell>
          <cell r="O13">
            <v>128.04121189479977</v>
          </cell>
          <cell r="P13">
            <v>129.16966377764496</v>
          </cell>
          <cell r="Q13">
            <v>130.77060520023909</v>
          </cell>
          <cell r="S13">
            <v>133.59541243275552</v>
          </cell>
          <cell r="T13">
            <v>155.10263448894202</v>
          </cell>
          <cell r="U13">
            <v>158.70318888224745</v>
          </cell>
        </row>
        <row r="14">
          <cell r="H14">
            <v>107.8628754416961</v>
          </cell>
          <cell r="I14">
            <v>110.45870730270906</v>
          </cell>
          <cell r="J14">
            <v>116.45085983510012</v>
          </cell>
          <cell r="K14">
            <v>117.25096731448762</v>
          </cell>
          <cell r="L14">
            <v>119.0069184334511</v>
          </cell>
          <cell r="M14">
            <v>120.56829358068315</v>
          </cell>
          <cell r="N14">
            <v>122.40277826855123</v>
          </cell>
          <cell r="O14">
            <v>122.69449204946997</v>
          </cell>
          <cell r="P14">
            <v>123.97498085983509</v>
          </cell>
          <cell r="Q14">
            <v>124.33646937573616</v>
          </cell>
          <cell r="S14">
            <v>146.61045053003531</v>
          </cell>
          <cell r="T14">
            <v>152.737320376914</v>
          </cell>
          <cell r="U14">
            <v>153.82397084805652</v>
          </cell>
        </row>
        <row r="15">
          <cell r="H15">
            <v>105.33607580271433</v>
          </cell>
          <cell r="I15">
            <v>107.16351208209201</v>
          </cell>
          <cell r="J15">
            <v>109.44794438927507</v>
          </cell>
          <cell r="K15">
            <v>112.93536742800396</v>
          </cell>
          <cell r="L15">
            <v>115.49318934127771</v>
          </cell>
          <cell r="M15">
            <v>117.56656405163852</v>
          </cell>
          <cell r="N15">
            <v>120.64641012909631</v>
          </cell>
          <cell r="O15">
            <v>125.10751406818933</v>
          </cell>
          <cell r="P15">
            <v>129.45711022840118</v>
          </cell>
          <cell r="Q15">
            <v>133.38401026150279</v>
          </cell>
          <cell r="S15">
            <v>138.43631744455476</v>
          </cell>
          <cell r="T15">
            <v>141.46787984111219</v>
          </cell>
          <cell r="U15">
            <v>147.39887123469049</v>
          </cell>
        </row>
        <row r="18">
          <cell r="H18">
            <v>106.58047876004592</v>
          </cell>
          <cell r="I18">
            <v>109.59083811710676</v>
          </cell>
          <cell r="J18">
            <v>112.05515068886336</v>
          </cell>
          <cell r="K18">
            <v>113.56295723306543</v>
          </cell>
          <cell r="L18">
            <v>114.34755884041331</v>
          </cell>
          <cell r="M18">
            <v>115.57196871412168</v>
          </cell>
          <cell r="N18">
            <v>116.51565499425946</v>
          </cell>
          <cell r="O18">
            <v>117.07064580941446</v>
          </cell>
          <cell r="P18">
            <v>118.93442996555682</v>
          </cell>
          <cell r="Q18">
            <v>121.64467422502868</v>
          </cell>
          <cell r="S18">
            <v>126.36228358208955</v>
          </cell>
          <cell r="T18">
            <v>130.30681400688863</v>
          </cell>
          <cell r="U18">
            <v>134.98961423650974</v>
          </cell>
        </row>
        <row r="20">
          <cell r="H20">
            <v>105.89719283970707</v>
          </cell>
          <cell r="I20">
            <v>108.76193043124489</v>
          </cell>
          <cell r="J20">
            <v>111.79320585842147</v>
          </cell>
          <cell r="K20">
            <v>114.35982506102522</v>
          </cell>
          <cell r="L20">
            <v>116.21089910496337</v>
          </cell>
          <cell r="M20">
            <v>117.57591537835638</v>
          </cell>
          <cell r="N20">
            <v>118.0677257933279</v>
          </cell>
          <cell r="O20">
            <v>119.49926566314076</v>
          </cell>
          <cell r="P20">
            <v>122.66653376729047</v>
          </cell>
          <cell r="Q20">
            <v>124.17990642799022</v>
          </cell>
          <cell r="S20">
            <v>128.5633848657445</v>
          </cell>
          <cell r="T20">
            <v>132.92509153783561</v>
          </cell>
          <cell r="U20">
            <v>135.14679820992674</v>
          </cell>
        </row>
        <row r="21">
          <cell r="H21">
            <v>109.85123655913979</v>
          </cell>
          <cell r="I21">
            <v>115.87973118279569</v>
          </cell>
          <cell r="J21">
            <v>124.36342549923195</v>
          </cell>
          <cell r="K21">
            <v>136.85206989247311</v>
          </cell>
          <cell r="L21">
            <v>137.70751152073731</v>
          </cell>
          <cell r="M21">
            <v>139.31198156682026</v>
          </cell>
          <cell r="N21">
            <v>137.2656797235023</v>
          </cell>
          <cell r="O21">
            <v>134.04128264208907</v>
          </cell>
          <cell r="P21">
            <v>133.76681259600613</v>
          </cell>
          <cell r="Q21">
            <v>135.33932411674346</v>
          </cell>
          <cell r="S21">
            <v>149.98306067588328</v>
          </cell>
          <cell r="T21">
            <v>160.66644393241168</v>
          </cell>
          <cell r="U21">
            <v>176.87016513056835</v>
          </cell>
        </row>
        <row r="22">
          <cell r="H22">
            <v>107.10537663207231</v>
          </cell>
          <cell r="I22">
            <v>101.62629394040843</v>
          </cell>
          <cell r="J22">
            <v>97.08245061935051</v>
          </cell>
          <cell r="K22">
            <v>95.020954134583192</v>
          </cell>
          <cell r="L22">
            <v>93.925463675929024</v>
          </cell>
          <cell r="M22">
            <v>92.890535654502841</v>
          </cell>
          <cell r="N22">
            <v>91.340970873786404</v>
          </cell>
          <cell r="O22">
            <v>91.376474723803142</v>
          </cell>
          <cell r="P22">
            <v>95.981620354871112</v>
          </cell>
          <cell r="Q22">
            <v>101.30144291931704</v>
          </cell>
          <cell r="S22">
            <v>99.258881821225302</v>
          </cell>
          <cell r="T22">
            <v>101.4956176765986</v>
          </cell>
          <cell r="U22">
            <v>110.16771007700034</v>
          </cell>
        </row>
        <row r="23">
          <cell r="H23">
            <v>117.99329551315111</v>
          </cell>
          <cell r="I23">
            <v>126.81599793708097</v>
          </cell>
          <cell r="J23">
            <v>128.47319752449715</v>
          </cell>
          <cell r="K23">
            <v>124.6025631768953</v>
          </cell>
          <cell r="L23">
            <v>125.67171222279525</v>
          </cell>
          <cell r="M23">
            <v>130.57230015471893</v>
          </cell>
          <cell r="N23">
            <v>134.27551315110881</v>
          </cell>
          <cell r="O23">
            <v>128.53122743682312</v>
          </cell>
          <cell r="P23">
            <v>125.86984012377513</v>
          </cell>
          <cell r="Q23">
            <v>125.94117586384733</v>
          </cell>
          <cell r="S23">
            <v>132.29204744713769</v>
          </cell>
          <cell r="T23">
            <v>142.29238267148014</v>
          </cell>
          <cell r="U23">
            <v>151.70221763795772</v>
          </cell>
        </row>
        <row r="24">
          <cell r="H24">
            <v>104.65650967808718</v>
          </cell>
          <cell r="I24">
            <v>105.2452510092123</v>
          </cell>
          <cell r="J24">
            <v>107.9167022047407</v>
          </cell>
          <cell r="K24">
            <v>108.73599316840907</v>
          </cell>
          <cell r="L24">
            <v>109.71547148328331</v>
          </cell>
          <cell r="M24">
            <v>110.70150295000518</v>
          </cell>
          <cell r="N24">
            <v>111.52261256598696</v>
          </cell>
          <cell r="O24">
            <v>112.15058275540835</v>
          </cell>
          <cell r="P24">
            <v>112.98454404305973</v>
          </cell>
          <cell r="Q24">
            <v>113.64748266225028</v>
          </cell>
          <cell r="S24">
            <v>116.73519511437739</v>
          </cell>
          <cell r="T24">
            <v>119.42472725390746</v>
          </cell>
          <cell r="U24">
            <v>122.27005485974537</v>
          </cell>
        </row>
        <row r="25">
          <cell r="H25">
            <v>104.84935035157444</v>
          </cell>
          <cell r="I25">
            <v>113.3747110975237</v>
          </cell>
          <cell r="J25">
            <v>117.04781259553653</v>
          </cell>
          <cell r="K25">
            <v>118.52862580250688</v>
          </cell>
          <cell r="L25">
            <v>118.81396667685723</v>
          </cell>
          <cell r="M25">
            <v>118.62374503210027</v>
          </cell>
          <cell r="N25">
            <v>119.51236319168451</v>
          </cell>
          <cell r="O25">
            <v>120.60329715683277</v>
          </cell>
          <cell r="P25">
            <v>122.93174717211862</v>
          </cell>
          <cell r="Q25">
            <v>129.21288138184042</v>
          </cell>
          <cell r="S25">
            <v>132.91568786303884</v>
          </cell>
          <cell r="T25">
            <v>135.17980281259554</v>
          </cell>
          <cell r="U25">
            <v>137.83629012534394</v>
          </cell>
        </row>
        <row r="26">
          <cell r="H26">
            <v>105.36856640463384</v>
          </cell>
          <cell r="I26">
            <v>107.3900206868018</v>
          </cell>
          <cell r="J26">
            <v>108.97021307405873</v>
          </cell>
          <cell r="K26">
            <v>109.52726106743897</v>
          </cell>
          <cell r="L26">
            <v>110.3242966487381</v>
          </cell>
          <cell r="M26">
            <v>112.76657840297889</v>
          </cell>
          <cell r="N26">
            <v>116.45215142738932</v>
          </cell>
          <cell r="O26">
            <v>120.03513239553163</v>
          </cell>
          <cell r="P26">
            <v>123.62591849400081</v>
          </cell>
          <cell r="Q26">
            <v>127.40388911874223</v>
          </cell>
          <cell r="S26">
            <v>134.15264170459247</v>
          </cell>
          <cell r="T26">
            <v>137.45308026479105</v>
          </cell>
          <cell r="U26">
            <v>141.08359950351675</v>
          </cell>
        </row>
        <row r="27">
          <cell r="H27">
            <v>111.67668386145911</v>
          </cell>
          <cell r="I27">
            <v>113.98030950626382</v>
          </cell>
          <cell r="J27">
            <v>115.26663227708181</v>
          </cell>
          <cell r="K27">
            <v>115.82778187177598</v>
          </cell>
          <cell r="L27">
            <v>117.31997789240974</v>
          </cell>
          <cell r="M27">
            <v>121.20462048636699</v>
          </cell>
          <cell r="N27">
            <v>122.43876934414149</v>
          </cell>
          <cell r="O27">
            <v>123.3253131908622</v>
          </cell>
          <cell r="P27">
            <v>123.94141488577745</v>
          </cell>
          <cell r="Q27">
            <v>124.75436993367724</v>
          </cell>
          <cell r="S27">
            <v>133.44207074428888</v>
          </cell>
          <cell r="T27">
            <v>137.38035372144438</v>
          </cell>
          <cell r="U27">
            <v>139.93434782608696</v>
          </cell>
        </row>
        <row r="29">
          <cell r="H29">
            <v>104.28182490714309</v>
          </cell>
          <cell r="I29">
            <v>106.70094852196335</v>
          </cell>
          <cell r="J29">
            <v>109.07714522515886</v>
          </cell>
          <cell r="K29">
            <v>111.48374804309789</v>
          </cell>
          <cell r="L29">
            <v>113.60477576204072</v>
          </cell>
          <cell r="M29">
            <v>115.87697977100409</v>
          </cell>
          <cell r="N29">
            <v>117.83465635264143</v>
          </cell>
          <cell r="O29">
            <v>119.82367130183874</v>
          </cell>
          <cell r="P29">
            <v>121.68577953771066</v>
          </cell>
          <cell r="Q29">
            <v>123.52270067839272</v>
          </cell>
          <cell r="S29">
            <v>128.71013322282593</v>
          </cell>
          <cell r="T29">
            <v>131.68287779721891</v>
          </cell>
          <cell r="U29">
            <v>135.10947877336773</v>
          </cell>
        </row>
        <row r="31">
          <cell r="H31">
            <v>103.34</v>
          </cell>
          <cell r="I31">
            <v>105.54</v>
          </cell>
          <cell r="J31">
            <v>107.62</v>
          </cell>
          <cell r="K31">
            <v>109.88</v>
          </cell>
          <cell r="L31">
            <v>111.65</v>
          </cell>
          <cell r="M31">
            <v>113.29</v>
          </cell>
          <cell r="N31">
            <v>115.1</v>
          </cell>
          <cell r="O31">
            <v>116.68</v>
          </cell>
          <cell r="P31">
            <v>118.33</v>
          </cell>
          <cell r="Q31">
            <v>119.83</v>
          </cell>
          <cell r="S31">
            <v>123.63</v>
          </cell>
          <cell r="T31">
            <v>126.03</v>
          </cell>
          <cell r="U31">
            <v>128.99</v>
          </cell>
        </row>
        <row r="32">
          <cell r="H32">
            <v>102.31</v>
          </cell>
          <cell r="I32">
            <v>105.51</v>
          </cell>
          <cell r="J32">
            <v>107.43</v>
          </cell>
          <cell r="K32">
            <v>109.53</v>
          </cell>
          <cell r="L32">
            <v>110.22</v>
          </cell>
          <cell r="M32">
            <v>112.02</v>
          </cell>
          <cell r="N32">
            <v>113.69</v>
          </cell>
          <cell r="O32">
            <v>114.34</v>
          </cell>
          <cell r="P32">
            <v>114.86</v>
          </cell>
          <cell r="Q32">
            <v>117.03</v>
          </cell>
          <cell r="S32">
            <v>121.19</v>
          </cell>
          <cell r="T32">
            <v>123.86</v>
          </cell>
          <cell r="U32">
            <v>126.92</v>
          </cell>
        </row>
        <row r="33">
          <cell r="H33">
            <v>108.63727351164796</v>
          </cell>
          <cell r="I33">
            <v>110.42758843830889</v>
          </cell>
          <cell r="J33">
            <v>112.4612899050906</v>
          </cell>
          <cell r="K33">
            <v>114.67790767903365</v>
          </cell>
          <cell r="L33">
            <v>117.32669974115616</v>
          </cell>
          <cell r="M33">
            <v>121.90483822260569</v>
          </cell>
          <cell r="N33">
            <v>123.98756039689387</v>
          </cell>
          <cell r="O33">
            <v>127.65886324417602</v>
          </cell>
          <cell r="P33">
            <v>129.88944995685935</v>
          </cell>
          <cell r="Q33">
            <v>132.61711173425365</v>
          </cell>
          <cell r="S33">
            <v>145.28322691975842</v>
          </cell>
          <cell r="T33">
            <v>149.02870362381364</v>
          </cell>
          <cell r="U33">
            <v>151.74168895599655</v>
          </cell>
        </row>
        <row r="34">
          <cell r="H34">
            <v>103.87193225985564</v>
          </cell>
          <cell r="I34">
            <v>106.98429205996669</v>
          </cell>
          <cell r="J34">
            <v>109.02271515824542</v>
          </cell>
          <cell r="K34">
            <v>110.83094947251527</v>
          </cell>
          <cell r="L34">
            <v>113.36780122154359</v>
          </cell>
          <cell r="M34">
            <v>115.76001665741255</v>
          </cell>
          <cell r="N34">
            <v>118.01550249861188</v>
          </cell>
          <cell r="O34">
            <v>119.88299278178789</v>
          </cell>
          <cell r="P34">
            <v>121.89</v>
          </cell>
          <cell r="Q34">
            <v>123.59618545252637</v>
          </cell>
          <cell r="S34">
            <v>127.95022765130483</v>
          </cell>
          <cell r="T34">
            <v>132.18795113825652</v>
          </cell>
          <cell r="U34">
            <v>136.53366463076068</v>
          </cell>
        </row>
        <row r="35">
          <cell r="H35">
            <v>103.26268996960486</v>
          </cell>
          <cell r="I35">
            <v>105.14970618034448</v>
          </cell>
          <cell r="J35">
            <v>107.55142857142856</v>
          </cell>
          <cell r="K35">
            <v>109.48202634245187</v>
          </cell>
          <cell r="L35">
            <v>111.66460486322188</v>
          </cell>
          <cell r="M35">
            <v>113.80011651469098</v>
          </cell>
          <cell r="N35">
            <v>115.66367781155014</v>
          </cell>
          <cell r="O35">
            <v>117.74018237082066</v>
          </cell>
          <cell r="P35">
            <v>119.72076494427559</v>
          </cell>
          <cell r="Q35">
            <v>121.9643161094225</v>
          </cell>
          <cell r="S35">
            <v>127.03231003039514</v>
          </cell>
          <cell r="T35">
            <v>130.00201621073961</v>
          </cell>
          <cell r="U35">
            <v>133.17119047619047</v>
          </cell>
        </row>
        <row r="36">
          <cell r="H36">
            <v>103.52905555555556</v>
          </cell>
          <cell r="I36">
            <v>106.02980555555555</v>
          </cell>
          <cell r="J36">
            <v>108.75333333333334</v>
          </cell>
          <cell r="K36">
            <v>111.43411111111112</v>
          </cell>
          <cell r="L36">
            <v>113.38305555555556</v>
          </cell>
          <cell r="M36">
            <v>115.83416666666666</v>
          </cell>
          <cell r="N36">
            <v>117.6768888888889</v>
          </cell>
          <cell r="O36">
            <v>118.58338888888889</v>
          </cell>
          <cell r="P36">
            <v>120.90072222222223</v>
          </cell>
          <cell r="Q36">
            <v>123.51036111111111</v>
          </cell>
          <cell r="S36">
            <v>126.11355555555555</v>
          </cell>
          <cell r="T36">
            <v>128.8618611111111</v>
          </cell>
          <cell r="U36">
            <v>132.63966666666667</v>
          </cell>
        </row>
        <row r="37">
          <cell r="H37">
            <v>103.59071729957805</v>
          </cell>
          <cell r="I37">
            <v>106.52751054852321</v>
          </cell>
          <cell r="J37">
            <v>109.28590717299578</v>
          </cell>
          <cell r="K37">
            <v>112.18464135021095</v>
          </cell>
          <cell r="L37">
            <v>114.39227848101265</v>
          </cell>
          <cell r="M37">
            <v>117.40168776371307</v>
          </cell>
          <cell r="N37">
            <v>119.92109704641349</v>
          </cell>
          <cell r="O37">
            <v>122.94607594936708</v>
          </cell>
          <cell r="P37">
            <v>125.58434599156118</v>
          </cell>
          <cell r="Q37">
            <v>127.66691983122362</v>
          </cell>
          <cell r="S37">
            <v>132.23312236286921</v>
          </cell>
          <cell r="T37">
            <v>135.2342194092827</v>
          </cell>
          <cell r="U37">
            <v>139.54388185654008</v>
          </cell>
        </row>
        <row r="38">
          <cell r="H38">
            <v>105.30405291005292</v>
          </cell>
          <cell r="I38">
            <v>110.01934391534391</v>
          </cell>
          <cell r="J38">
            <v>115.2098377425044</v>
          </cell>
          <cell r="K38">
            <v>119.6054532627866</v>
          </cell>
          <cell r="L38">
            <v>123.26324162257495</v>
          </cell>
          <cell r="M38">
            <v>126.18446913580247</v>
          </cell>
          <cell r="N38">
            <v>128.82331922398589</v>
          </cell>
          <cell r="O38">
            <v>131.13813051146386</v>
          </cell>
          <cell r="P38">
            <v>133.73809523809524</v>
          </cell>
          <cell r="Q38">
            <v>136.11486419753086</v>
          </cell>
          <cell r="S38">
            <v>140.09449735449735</v>
          </cell>
          <cell r="T38">
            <v>145.12643386243386</v>
          </cell>
          <cell r="U38">
            <v>152.48166843033508</v>
          </cell>
        </row>
        <row r="40">
          <cell r="H40">
            <v>102.6145071490468</v>
          </cell>
          <cell r="I40">
            <v>104.31918327556326</v>
          </cell>
          <cell r="J40">
            <v>106.46815316291163</v>
          </cell>
          <cell r="K40">
            <v>108.64777404679376</v>
          </cell>
          <cell r="L40">
            <v>110.68354636048528</v>
          </cell>
          <cell r="M40">
            <v>112.52409012131717</v>
          </cell>
          <cell r="N40">
            <v>114.53598028596188</v>
          </cell>
          <cell r="O40">
            <v>117.14788886481803</v>
          </cell>
          <cell r="P40">
            <v>118.97971837088389</v>
          </cell>
          <cell r="Q40">
            <v>121.09903054592722</v>
          </cell>
          <cell r="S40">
            <v>125.86689666377816</v>
          </cell>
          <cell r="T40">
            <v>128.36923201906413</v>
          </cell>
          <cell r="U40">
            <v>131.03000758232238</v>
          </cell>
        </row>
        <row r="42">
          <cell r="H42">
            <v>102.2732982171799</v>
          </cell>
          <cell r="I42">
            <v>104.00953808752026</v>
          </cell>
          <cell r="J42">
            <v>107.03649108589953</v>
          </cell>
          <cell r="K42">
            <v>109.72596434359805</v>
          </cell>
          <cell r="L42">
            <v>112.40112641815236</v>
          </cell>
          <cell r="M42">
            <v>114.30868719611021</v>
          </cell>
          <cell r="N42">
            <v>116.87648298217179</v>
          </cell>
          <cell r="O42">
            <v>119.06096434359806</v>
          </cell>
          <cell r="P42">
            <v>121.4568071312804</v>
          </cell>
          <cell r="Q42">
            <v>124.29708265802269</v>
          </cell>
          <cell r="S42">
            <v>129.48111831442463</v>
          </cell>
          <cell r="T42">
            <v>133.43449756888168</v>
          </cell>
          <cell r="U42">
            <v>136.32411669367912</v>
          </cell>
        </row>
        <row r="43">
          <cell r="H43">
            <v>102.30305608065532</v>
          </cell>
          <cell r="I43">
            <v>103.34527095148079</v>
          </cell>
          <cell r="J43">
            <v>104.78398550724638</v>
          </cell>
          <cell r="K43">
            <v>106.77347511027095</v>
          </cell>
          <cell r="L43">
            <v>108.28564902331443</v>
          </cell>
          <cell r="M43">
            <v>110.02632325141778</v>
          </cell>
          <cell r="N43">
            <v>112.07660050409578</v>
          </cell>
          <cell r="O43">
            <v>116.14881537492124</v>
          </cell>
          <cell r="P43">
            <v>117.73120667926906</v>
          </cell>
          <cell r="Q43">
            <v>119.16918084436044</v>
          </cell>
          <cell r="S43">
            <v>123.63542218021425</v>
          </cell>
          <cell r="T43">
            <v>125.29829237555137</v>
          </cell>
          <cell r="U43">
            <v>127.57614681789541</v>
          </cell>
        </row>
        <row r="44">
          <cell r="H44">
            <v>102.48518633540371</v>
          </cell>
          <cell r="I44">
            <v>104.39433229813663</v>
          </cell>
          <cell r="J44">
            <v>107.04083850931677</v>
          </cell>
          <cell r="K44">
            <v>109.11454968944099</v>
          </cell>
          <cell r="L44">
            <v>111.78114906832297</v>
          </cell>
          <cell r="M44">
            <v>114.2900155279503</v>
          </cell>
          <cell r="N44">
            <v>115.67787267080745</v>
          </cell>
          <cell r="O44">
            <v>117.49897515527948</v>
          </cell>
          <cell r="P44">
            <v>119.70293478260868</v>
          </cell>
          <cell r="Q44">
            <v>121.88400621118011</v>
          </cell>
          <cell r="S44">
            <v>126.91240683229813</v>
          </cell>
          <cell r="T44">
            <v>129.48894409937887</v>
          </cell>
          <cell r="U44">
            <v>132.2170807453416</v>
          </cell>
        </row>
        <row r="45">
          <cell r="H45">
            <v>102.93621761658031</v>
          </cell>
          <cell r="I45">
            <v>105.0121243523316</v>
          </cell>
          <cell r="J45">
            <v>108.09269430051812</v>
          </cell>
          <cell r="K45">
            <v>110.78645077720206</v>
          </cell>
          <cell r="L45">
            <v>113.79256476683938</v>
          </cell>
          <cell r="M45">
            <v>116.17274611398963</v>
          </cell>
          <cell r="N45">
            <v>118.34492227979274</v>
          </cell>
          <cell r="O45">
            <v>119.78906735751295</v>
          </cell>
          <cell r="P45">
            <v>122.55277202072539</v>
          </cell>
          <cell r="Q45">
            <v>125.14932642487045</v>
          </cell>
          <cell r="S45">
            <v>128.9260621761658</v>
          </cell>
          <cell r="T45">
            <v>129.89341968911916</v>
          </cell>
          <cell r="U45">
            <v>132.38862694300519</v>
          </cell>
        </row>
        <row r="46">
          <cell r="H46">
            <v>102.73345564328844</v>
          </cell>
          <cell r="I46">
            <v>104.38169530887134</v>
          </cell>
          <cell r="J46">
            <v>106.21076172782165</v>
          </cell>
          <cell r="K46">
            <v>108.15487227124942</v>
          </cell>
          <cell r="L46">
            <v>109.93921040408732</v>
          </cell>
          <cell r="M46">
            <v>111.41331165815141</v>
          </cell>
          <cell r="N46">
            <v>112.9001764979099</v>
          </cell>
          <cell r="O46">
            <v>114.55790524849047</v>
          </cell>
          <cell r="P46">
            <v>115.99413841151882</v>
          </cell>
          <cell r="Q46">
            <v>118.18416627960985</v>
          </cell>
          <cell r="S46">
            <v>122.54798420808174</v>
          </cell>
          <cell r="T46">
            <v>124.4378262888992</v>
          </cell>
          <cell r="U46">
            <v>126.4472921504877</v>
          </cell>
        </row>
        <row r="47">
          <cell r="H47">
            <v>106.3827027027027</v>
          </cell>
          <cell r="I47">
            <v>112.68513513513514</v>
          </cell>
          <cell r="J47">
            <v>115.07054054054055</v>
          </cell>
          <cell r="K47">
            <v>116.56702702702704</v>
          </cell>
          <cell r="L47">
            <v>118.22054054054054</v>
          </cell>
          <cell r="M47">
            <v>120.8027027027027</v>
          </cell>
          <cell r="N47">
            <v>122.75702702702704</v>
          </cell>
          <cell r="O47">
            <v>123.97891891891892</v>
          </cell>
          <cell r="P47">
            <v>124.95594594594597</v>
          </cell>
          <cell r="Q47">
            <v>127.09243243243243</v>
          </cell>
          <cell r="S47">
            <v>134.35405405405407</v>
          </cell>
          <cell r="T47">
            <v>139.18243243243242</v>
          </cell>
          <cell r="U47">
            <v>146.93756756756758</v>
          </cell>
        </row>
        <row r="49">
          <cell r="H49">
            <v>108.44175424836601</v>
          </cell>
          <cell r="I49">
            <v>116.17624836601307</v>
          </cell>
          <cell r="J49">
            <v>122.57423790849674</v>
          </cell>
          <cell r="K49">
            <v>125.37869542483661</v>
          </cell>
          <cell r="L49">
            <v>127.84554509803921</v>
          </cell>
          <cell r="M49">
            <v>129.66026405228757</v>
          </cell>
          <cell r="N49">
            <v>131.68972287581701</v>
          </cell>
          <cell r="O49">
            <v>133.77632679738562</v>
          </cell>
          <cell r="P49">
            <v>135.87783790849673</v>
          </cell>
          <cell r="Q49">
            <v>137.67423529411766</v>
          </cell>
          <cell r="S49">
            <v>142.35380130718957</v>
          </cell>
          <cell r="T49">
            <v>146.75178039215686</v>
          </cell>
          <cell r="U49">
            <v>153.33849934640526</v>
          </cell>
        </row>
        <row r="51">
          <cell r="H51">
            <v>106.12071990320629</v>
          </cell>
          <cell r="I51">
            <v>115.93695704779189</v>
          </cell>
          <cell r="J51">
            <v>125.50546279491833</v>
          </cell>
          <cell r="K51">
            <v>130.32034482758621</v>
          </cell>
          <cell r="L51">
            <v>133.36934664246823</v>
          </cell>
          <cell r="M51">
            <v>136.08693284936479</v>
          </cell>
          <cell r="N51">
            <v>138.13461584996975</v>
          </cell>
          <cell r="O51">
            <v>139.83892921960071</v>
          </cell>
          <cell r="P51">
            <v>142.47752571082879</v>
          </cell>
          <cell r="Q51">
            <v>144.43672111312765</v>
          </cell>
          <cell r="S51">
            <v>147.76227465214762</v>
          </cell>
          <cell r="T51">
            <v>149.71211131276468</v>
          </cell>
          <cell r="U51">
            <v>154.78307924984875</v>
          </cell>
        </row>
        <row r="52">
          <cell r="H52">
            <v>110.20817679558012</v>
          </cell>
          <cell r="I52">
            <v>116.35836095764273</v>
          </cell>
          <cell r="J52">
            <v>120.34343001841621</v>
          </cell>
          <cell r="K52">
            <v>121.61785451197055</v>
          </cell>
          <cell r="L52">
            <v>123.64165745856354</v>
          </cell>
          <cell r="M52">
            <v>124.76924953959485</v>
          </cell>
          <cell r="N52">
            <v>126.78483885819523</v>
          </cell>
          <cell r="O52">
            <v>129.16238489871088</v>
          </cell>
          <cell r="P52">
            <v>130.85514732965009</v>
          </cell>
          <cell r="Q52">
            <v>132.52764732965011</v>
          </cell>
          <cell r="S52">
            <v>138.23768416206264</v>
          </cell>
          <cell r="T52">
            <v>144.49882136279928</v>
          </cell>
          <cell r="U52">
            <v>152.23910220994478</v>
          </cell>
        </row>
        <row r="54">
          <cell r="H54">
            <v>117.01227884040645</v>
          </cell>
          <cell r="I54">
            <v>117.92575313807532</v>
          </cell>
          <cell r="J54">
            <v>119.99213239689182</v>
          </cell>
          <cell r="K54">
            <v>121.05948296473402</v>
          </cell>
          <cell r="L54">
            <v>121.72341153616259</v>
          </cell>
          <cell r="M54">
            <v>123.93229976090856</v>
          </cell>
          <cell r="N54">
            <v>125.0806664674238</v>
          </cell>
          <cell r="O54">
            <v>128.04121189479977</v>
          </cell>
          <cell r="P54">
            <v>129.16966377764496</v>
          </cell>
          <cell r="Q54">
            <v>130.77060520023909</v>
          </cell>
          <cell r="S54">
            <v>133.59541243275552</v>
          </cell>
          <cell r="T54">
            <v>155.10263448894202</v>
          </cell>
          <cell r="U54">
            <v>158.70318888224745</v>
          </cell>
        </row>
        <row r="56">
          <cell r="H56">
            <v>128.08792525323088</v>
          </cell>
          <cell r="I56">
            <v>128.10202584701364</v>
          </cell>
          <cell r="J56">
            <v>128.10202584701364</v>
          </cell>
          <cell r="K56">
            <v>128.10202584701364</v>
          </cell>
          <cell r="L56">
            <v>128.10202584701364</v>
          </cell>
          <cell r="M56">
            <v>128.10202584701364</v>
          </cell>
          <cell r="N56">
            <v>128.10202584701364</v>
          </cell>
          <cell r="O56">
            <v>132.0006077541041</v>
          </cell>
          <cell r="P56">
            <v>132.0006077541041</v>
          </cell>
          <cell r="Q56">
            <v>132.0006077541041</v>
          </cell>
          <cell r="S56">
            <v>132.0006077541041</v>
          </cell>
          <cell r="T56">
            <v>166.83089067411805</v>
          </cell>
          <cell r="U56">
            <v>166.8731924554663</v>
          </cell>
        </row>
        <row r="57">
          <cell r="H57">
            <v>114.60356306892068</v>
          </cell>
          <cell r="I57">
            <v>115.89304941482445</v>
          </cell>
          <cell r="J57">
            <v>117.28997399219766</v>
          </cell>
          <cell r="K57">
            <v>118.43525357607282</v>
          </cell>
          <cell r="L57">
            <v>119.34965539661899</v>
          </cell>
          <cell r="M57">
            <v>124.58619635890767</v>
          </cell>
          <cell r="N57">
            <v>127.32052665799741</v>
          </cell>
          <cell r="O57">
            <v>131.53424577373212</v>
          </cell>
          <cell r="P57">
            <v>133.8636866059818</v>
          </cell>
          <cell r="Q57">
            <v>135.25101430429129</v>
          </cell>
          <cell r="S57">
            <v>137.85671651495448</v>
          </cell>
          <cell r="T57">
            <v>161.865344603381</v>
          </cell>
          <cell r="U57">
            <v>164.35936931079323</v>
          </cell>
        </row>
        <row r="58">
          <cell r="H58">
            <v>102.75345916266301</v>
          </cell>
          <cell r="I58">
            <v>104.51250514756349</v>
          </cell>
          <cell r="J58">
            <v>112.15962937542896</v>
          </cell>
          <cell r="K58">
            <v>115.71555250514756</v>
          </cell>
          <cell r="L58">
            <v>116.62648592999312</v>
          </cell>
          <cell r="M58">
            <v>118.15634179821551</v>
          </cell>
          <cell r="N58">
            <v>119.91108442004118</v>
          </cell>
          <cell r="O58">
            <v>121.11736444749485</v>
          </cell>
          <cell r="P58">
            <v>123.24905284831846</v>
          </cell>
          <cell r="Q58">
            <v>125.67112560054908</v>
          </cell>
          <cell r="S58">
            <v>129.16910089224433</v>
          </cell>
          <cell r="T58">
            <v>130.01676046671241</v>
          </cell>
          <cell r="U58">
            <v>143.44127659574468</v>
          </cell>
        </row>
        <row r="59">
          <cell r="H59">
            <v>108.08642946317103</v>
          </cell>
          <cell r="I59">
            <v>109.96573033707864</v>
          </cell>
          <cell r="J59">
            <v>110.47986267166041</v>
          </cell>
          <cell r="K59">
            <v>110.70230961298375</v>
          </cell>
          <cell r="L59">
            <v>112.83272159800249</v>
          </cell>
          <cell r="M59">
            <v>118.44913857677902</v>
          </cell>
          <cell r="N59">
            <v>119.59832709113608</v>
          </cell>
          <cell r="O59">
            <v>120.11278401997504</v>
          </cell>
          <cell r="P59">
            <v>120.98878901373283</v>
          </cell>
          <cell r="Q59">
            <v>127.10616729088639</v>
          </cell>
          <cell r="S59">
            <v>139.05102372034955</v>
          </cell>
          <cell r="T59">
            <v>146.20431960049936</v>
          </cell>
          <cell r="U59">
            <v>146.6821972534332</v>
          </cell>
        </row>
        <row r="60">
          <cell r="H60">
            <v>114.58</v>
          </cell>
          <cell r="I60">
            <v>115.22</v>
          </cell>
          <cell r="J60">
            <v>119.04</v>
          </cell>
          <cell r="K60">
            <v>119.71</v>
          </cell>
          <cell r="L60">
            <v>119.8</v>
          </cell>
          <cell r="M60">
            <v>119.81</v>
          </cell>
          <cell r="N60">
            <v>119.88</v>
          </cell>
          <cell r="O60">
            <v>119.88</v>
          </cell>
          <cell r="P60">
            <v>124.77</v>
          </cell>
          <cell r="Q60">
            <v>129.34</v>
          </cell>
          <cell r="S60">
            <v>136.36000000000001</v>
          </cell>
          <cell r="T60">
            <v>145.97</v>
          </cell>
          <cell r="U60">
            <v>151.9</v>
          </cell>
        </row>
        <row r="62">
          <cell r="H62">
            <v>107.8628754416961</v>
          </cell>
          <cell r="I62">
            <v>110.45870730270906</v>
          </cell>
          <cell r="J62">
            <v>116.45085983510012</v>
          </cell>
          <cell r="K62">
            <v>117.25096731448762</v>
          </cell>
          <cell r="L62">
            <v>119.0069184334511</v>
          </cell>
          <cell r="M62">
            <v>120.56829358068315</v>
          </cell>
          <cell r="N62">
            <v>122.40277826855123</v>
          </cell>
          <cell r="O62">
            <v>122.69449204946997</v>
          </cell>
          <cell r="P62">
            <v>123.97498085983509</v>
          </cell>
          <cell r="Q62">
            <v>124.33646937573616</v>
          </cell>
          <cell r="S62">
            <v>146.61045053003531</v>
          </cell>
          <cell r="T62">
            <v>152.737320376914</v>
          </cell>
          <cell r="U62">
            <v>153.82397084805652</v>
          </cell>
        </row>
        <row r="64">
          <cell r="H64">
            <v>106.74835148215367</v>
          </cell>
          <cell r="I64">
            <v>108.9006926799758</v>
          </cell>
          <cell r="J64">
            <v>112.49827888687236</v>
          </cell>
          <cell r="K64">
            <v>113.20688445251059</v>
          </cell>
          <cell r="L64">
            <v>116.57254688445252</v>
          </cell>
          <cell r="M64">
            <v>119.24895039322445</v>
          </cell>
          <cell r="N64">
            <v>121.69467029643074</v>
          </cell>
          <cell r="O64">
            <v>122.06434664246825</v>
          </cell>
          <cell r="P64">
            <v>124.45752268602541</v>
          </cell>
          <cell r="Q64">
            <v>124.98509679370841</v>
          </cell>
          <cell r="S64">
            <v>137.51916212946159</v>
          </cell>
          <cell r="T64">
            <v>143.84414398064126</v>
          </cell>
          <cell r="U64">
            <v>144.79816999395041</v>
          </cell>
        </row>
        <row r="65">
          <cell r="H65">
            <v>108.91985083189903</v>
          </cell>
          <cell r="I65">
            <v>111.93627366609293</v>
          </cell>
          <cell r="J65">
            <v>120.1993488238669</v>
          </cell>
          <cell r="K65">
            <v>121.08623350545037</v>
          </cell>
          <cell r="L65">
            <v>121.31559093516924</v>
          </cell>
          <cell r="M65">
            <v>121.8195123350545</v>
          </cell>
          <cell r="N65">
            <v>123.07432300631096</v>
          </cell>
          <cell r="O65">
            <v>123.29209982788296</v>
          </cell>
          <cell r="P65">
            <v>123.51735513482501</v>
          </cell>
          <cell r="Q65">
            <v>123.7213339070568</v>
          </cell>
          <cell r="S65">
            <v>155.23230923694777</v>
          </cell>
          <cell r="T65">
            <v>161.17129661503154</v>
          </cell>
          <cell r="U65">
            <v>162.38372346528973</v>
          </cell>
        </row>
        <row r="67">
          <cell r="H67">
            <v>105.33607580271433</v>
          </cell>
          <cell r="I67">
            <v>107.16351208209201</v>
          </cell>
          <cell r="J67">
            <v>109.44794438927507</v>
          </cell>
          <cell r="K67">
            <v>112.93536742800396</v>
          </cell>
          <cell r="L67">
            <v>115.49318934127771</v>
          </cell>
          <cell r="M67">
            <v>117.56656405163852</v>
          </cell>
          <cell r="N67">
            <v>120.64641012909631</v>
          </cell>
          <cell r="O67">
            <v>125.10751406818933</v>
          </cell>
          <cell r="P67">
            <v>129.45711022840118</v>
          </cell>
          <cell r="Q67">
            <v>133.38401026150279</v>
          </cell>
          <cell r="S67">
            <v>138.43631744455476</v>
          </cell>
          <cell r="T67">
            <v>141.46787984111219</v>
          </cell>
          <cell r="U67">
            <v>147.39887123469049</v>
          </cell>
        </row>
        <row r="69">
          <cell r="H69">
            <v>107.73572744014733</v>
          </cell>
          <cell r="I69">
            <v>109.35796961325966</v>
          </cell>
          <cell r="J69">
            <v>111.29173112338857</v>
          </cell>
          <cell r="K69">
            <v>114.90049723756906</v>
          </cell>
          <cell r="L69">
            <v>116.80761510128913</v>
          </cell>
          <cell r="M69">
            <v>118.18026703499078</v>
          </cell>
          <cell r="N69">
            <v>123.63434162062613</v>
          </cell>
          <cell r="O69">
            <v>131.32695672191528</v>
          </cell>
          <cell r="P69">
            <v>137.11649631675874</v>
          </cell>
          <cell r="Q69">
            <v>141.89221915285449</v>
          </cell>
          <cell r="S69">
            <v>146.52403775322281</v>
          </cell>
          <cell r="T69">
            <v>149.89695672191527</v>
          </cell>
          <cell r="U69">
            <v>158.94941528545118</v>
          </cell>
        </row>
        <row r="70">
          <cell r="H70">
            <v>104.05608723135272</v>
          </cell>
          <cell r="I70">
            <v>106.13030025284449</v>
          </cell>
          <cell r="J70">
            <v>108.80531289506953</v>
          </cell>
          <cell r="K70">
            <v>112.41927623261694</v>
          </cell>
          <cell r="L70">
            <v>115.7383407079646</v>
          </cell>
          <cell r="M70">
            <v>118.33626422250316</v>
          </cell>
          <cell r="N70">
            <v>120.15291719342603</v>
          </cell>
          <cell r="O70">
            <v>122.82568900126422</v>
          </cell>
          <cell r="P70">
            <v>126.66518331226295</v>
          </cell>
          <cell r="Q70">
            <v>130.23171302149177</v>
          </cell>
          <cell r="S70">
            <v>135.16629582806573</v>
          </cell>
          <cell r="T70">
            <v>137.90342288242729</v>
          </cell>
          <cell r="U70">
            <v>141.85318268015169</v>
          </cell>
        </row>
        <row r="71">
          <cell r="H71">
            <v>103.68995750708214</v>
          </cell>
          <cell r="I71">
            <v>105.04271954674221</v>
          </cell>
          <cell r="J71">
            <v>106.65556657223794</v>
          </cell>
          <cell r="K71">
            <v>109.20257790368271</v>
          </cell>
          <cell r="L71">
            <v>110.35070821529744</v>
          </cell>
          <cell r="M71">
            <v>112.22903682719546</v>
          </cell>
          <cell r="N71">
            <v>113.66570821529744</v>
          </cell>
          <cell r="O71">
            <v>116.19967422096316</v>
          </cell>
          <cell r="P71">
            <v>118.40536827195467</v>
          </cell>
          <cell r="Q71">
            <v>121.33590651558072</v>
          </cell>
          <cell r="S71">
            <v>128.20943342776204</v>
          </cell>
          <cell r="T71">
            <v>131.51035410764871</v>
          </cell>
          <cell r="U71">
            <v>136.71725212464588</v>
          </cell>
        </row>
        <row r="75">
          <cell r="H75">
            <v>106.58047876004592</v>
          </cell>
          <cell r="I75">
            <v>109.59083811710676</v>
          </cell>
          <cell r="J75">
            <v>112.05515068886336</v>
          </cell>
          <cell r="K75">
            <v>113.56295723306543</v>
          </cell>
          <cell r="L75">
            <v>114.34755884041331</v>
          </cell>
          <cell r="M75">
            <v>115.57196871412168</v>
          </cell>
          <cell r="N75">
            <v>116.51565499425946</v>
          </cell>
          <cell r="O75">
            <v>117.07064580941446</v>
          </cell>
          <cell r="P75">
            <v>118.93442996555682</v>
          </cell>
          <cell r="Q75">
            <v>121.64467422502868</v>
          </cell>
          <cell r="S75">
            <v>126.36228358208955</v>
          </cell>
          <cell r="T75">
            <v>130.30681400688863</v>
          </cell>
          <cell r="U75">
            <v>134.98961423650974</v>
          </cell>
        </row>
        <row r="77">
          <cell r="H77">
            <v>105.89719283970707</v>
          </cell>
          <cell r="I77">
            <v>108.76193043124489</v>
          </cell>
          <cell r="J77">
            <v>111.79320585842147</v>
          </cell>
          <cell r="K77">
            <v>114.35982506102522</v>
          </cell>
          <cell r="L77">
            <v>116.21089910496337</v>
          </cell>
          <cell r="M77">
            <v>117.57591537835638</v>
          </cell>
          <cell r="N77">
            <v>118.0677257933279</v>
          </cell>
          <cell r="O77">
            <v>119.49926566314076</v>
          </cell>
          <cell r="P77">
            <v>122.66653376729047</v>
          </cell>
          <cell r="Q77">
            <v>124.17990642799022</v>
          </cell>
          <cell r="S77">
            <v>128.5633848657445</v>
          </cell>
          <cell r="T77">
            <v>132.92509153783561</v>
          </cell>
          <cell r="U77">
            <v>135.14679820992674</v>
          </cell>
        </row>
        <row r="78">
          <cell r="H78">
            <v>100.57</v>
          </cell>
          <cell r="I78">
            <v>101.07</v>
          </cell>
          <cell r="J78">
            <v>101.2</v>
          </cell>
          <cell r="K78">
            <v>101.16</v>
          </cell>
          <cell r="L78">
            <v>100.97</v>
          </cell>
          <cell r="M78">
            <v>100.86</v>
          </cell>
          <cell r="N78">
            <v>100.61</v>
          </cell>
          <cell r="O78">
            <v>99.79</v>
          </cell>
          <cell r="P78">
            <v>98.53</v>
          </cell>
          <cell r="Q78">
            <v>98.27</v>
          </cell>
          <cell r="S78">
            <v>100.94</v>
          </cell>
          <cell r="T78">
            <v>104.02</v>
          </cell>
          <cell r="U78">
            <v>104.66</v>
          </cell>
        </row>
        <row r="79">
          <cell r="H79">
            <v>106.57</v>
          </cell>
          <cell r="I79">
            <v>111.27</v>
          </cell>
          <cell r="J79">
            <v>113.75</v>
          </cell>
          <cell r="K79">
            <v>115.29</v>
          </cell>
          <cell r="L79">
            <v>119.04</v>
          </cell>
          <cell r="M79">
            <v>123.19</v>
          </cell>
          <cell r="N79">
            <v>126.12</v>
          </cell>
          <cell r="O79">
            <v>129.25</v>
          </cell>
          <cell r="P79">
            <v>135.53</v>
          </cell>
          <cell r="Q79">
            <v>139.66999999999999</v>
          </cell>
          <cell r="S79">
            <v>143.21</v>
          </cell>
          <cell r="T79">
            <v>144.09</v>
          </cell>
          <cell r="U79">
            <v>145.63999999999999</v>
          </cell>
        </row>
        <row r="80">
          <cell r="H80">
            <v>110.7</v>
          </cell>
          <cell r="I80">
            <v>113.07</v>
          </cell>
          <cell r="J80">
            <v>115.23</v>
          </cell>
          <cell r="K80">
            <v>116.78</v>
          </cell>
          <cell r="L80">
            <v>118.44</v>
          </cell>
          <cell r="M80">
            <v>118.92</v>
          </cell>
          <cell r="N80">
            <v>119.74</v>
          </cell>
          <cell r="O80">
            <v>122.43</v>
          </cell>
          <cell r="P80">
            <v>128.44999999999999</v>
          </cell>
          <cell r="Q80">
            <v>132.99</v>
          </cell>
          <cell r="S80">
            <v>140.09</v>
          </cell>
          <cell r="T80">
            <v>145.84</v>
          </cell>
          <cell r="U80">
            <v>148.97</v>
          </cell>
        </row>
        <row r="81">
          <cell r="H81">
            <v>111.58</v>
          </cell>
          <cell r="I81">
            <v>116.46</v>
          </cell>
          <cell r="J81">
            <v>122.06</v>
          </cell>
          <cell r="K81">
            <v>125.54</v>
          </cell>
          <cell r="L81">
            <v>128.07</v>
          </cell>
          <cell r="M81">
            <v>130.02000000000001</v>
          </cell>
          <cell r="N81">
            <v>130.69</v>
          </cell>
          <cell r="O81">
            <v>132.87</v>
          </cell>
          <cell r="P81">
            <v>139.1</v>
          </cell>
          <cell r="Q81">
            <v>141.13</v>
          </cell>
          <cell r="S81">
            <v>147.99</v>
          </cell>
          <cell r="T81">
            <v>155.15</v>
          </cell>
          <cell r="U81">
            <v>158.66999999999999</v>
          </cell>
        </row>
        <row r="82">
          <cell r="H82">
            <v>101.8</v>
          </cell>
          <cell r="I82">
            <v>102.44</v>
          </cell>
          <cell r="J82">
            <v>105.56</v>
          </cell>
          <cell r="K82">
            <v>115.05</v>
          </cell>
          <cell r="L82">
            <v>118.75</v>
          </cell>
          <cell r="M82">
            <v>118.93</v>
          </cell>
          <cell r="N82">
            <v>119.3</v>
          </cell>
          <cell r="O82">
            <v>123.84</v>
          </cell>
          <cell r="P82">
            <v>129.75</v>
          </cell>
          <cell r="Q82">
            <v>132.49</v>
          </cell>
          <cell r="S82">
            <v>134.91999999999999</v>
          </cell>
          <cell r="T82">
            <v>135.82</v>
          </cell>
          <cell r="U82">
            <v>136.59</v>
          </cell>
        </row>
        <row r="83">
          <cell r="H83">
            <v>106.83</v>
          </cell>
          <cell r="I83">
            <v>116.57</v>
          </cell>
          <cell r="J83">
            <v>124.63</v>
          </cell>
          <cell r="K83">
            <v>127.5</v>
          </cell>
          <cell r="L83">
            <v>133.66</v>
          </cell>
          <cell r="M83">
            <v>142.44</v>
          </cell>
          <cell r="N83">
            <v>144.47999999999999</v>
          </cell>
          <cell r="O83">
            <v>146.74</v>
          </cell>
          <cell r="P83">
            <v>148.32</v>
          </cell>
          <cell r="Q83">
            <v>149.22999999999999</v>
          </cell>
          <cell r="S83">
            <v>150.41999999999999</v>
          </cell>
          <cell r="T83">
            <v>153.86000000000001</v>
          </cell>
          <cell r="U83">
            <v>160.52000000000001</v>
          </cell>
        </row>
        <row r="84">
          <cell r="H84">
            <v>109.85123655913979</v>
          </cell>
          <cell r="I84">
            <v>115.87973118279569</v>
          </cell>
          <cell r="J84">
            <v>124.36342549923195</v>
          </cell>
          <cell r="K84">
            <v>136.85206989247311</v>
          </cell>
          <cell r="L84">
            <v>137.70751152073731</v>
          </cell>
          <cell r="M84">
            <v>139.31198156682026</v>
          </cell>
          <cell r="N84">
            <v>137.2656797235023</v>
          </cell>
          <cell r="O84">
            <v>134.04128264208907</v>
          </cell>
          <cell r="P84">
            <v>133.76681259600613</v>
          </cell>
          <cell r="Q84">
            <v>135.33932411674346</v>
          </cell>
          <cell r="S84">
            <v>149.98306067588328</v>
          </cell>
          <cell r="T84">
            <v>160.66644393241168</v>
          </cell>
          <cell r="U84">
            <v>176.87016513056835</v>
          </cell>
        </row>
        <row r="85">
          <cell r="H85">
            <v>115.43</v>
          </cell>
          <cell r="I85">
            <v>123.93</v>
          </cell>
          <cell r="J85">
            <v>135.65</v>
          </cell>
          <cell r="K85">
            <v>138.81</v>
          </cell>
          <cell r="L85">
            <v>143.16</v>
          </cell>
          <cell r="M85">
            <v>149.30000000000001</v>
          </cell>
          <cell r="N85">
            <v>153.19</v>
          </cell>
          <cell r="O85">
            <v>149.76</v>
          </cell>
          <cell r="P85">
            <v>148.38</v>
          </cell>
          <cell r="Q85">
            <v>145.38999999999999</v>
          </cell>
          <cell r="S85">
            <v>141.28</v>
          </cell>
          <cell r="T85">
            <v>147.97</v>
          </cell>
          <cell r="U85">
            <v>156.56</v>
          </cell>
        </row>
        <row r="86">
          <cell r="H86">
            <v>108.31</v>
          </cell>
          <cell r="I86">
            <v>117.57</v>
          </cell>
          <cell r="J86">
            <v>129.06</v>
          </cell>
          <cell r="K86">
            <v>156.28</v>
          </cell>
          <cell r="L86">
            <v>149.56</v>
          </cell>
          <cell r="M86">
            <v>142.26</v>
          </cell>
          <cell r="N86">
            <v>129.63999999999999</v>
          </cell>
          <cell r="O86">
            <v>123.03</v>
          </cell>
          <cell r="P86">
            <v>125.88</v>
          </cell>
          <cell r="Q86">
            <v>133.96</v>
          </cell>
          <cell r="S86">
            <v>172.05</v>
          </cell>
          <cell r="T86">
            <v>193.85</v>
          </cell>
          <cell r="U86">
            <v>224.23</v>
          </cell>
        </row>
        <row r="87">
          <cell r="H87">
            <v>106.33</v>
          </cell>
          <cell r="I87">
            <v>100.57</v>
          </cell>
          <cell r="J87">
            <v>98.46</v>
          </cell>
          <cell r="K87">
            <v>98.5</v>
          </cell>
          <cell r="L87">
            <v>104.27</v>
          </cell>
          <cell r="M87">
            <v>110.81</v>
          </cell>
          <cell r="N87">
            <v>113.65</v>
          </cell>
          <cell r="O87">
            <v>114.32</v>
          </cell>
          <cell r="P87">
            <v>116.36</v>
          </cell>
          <cell r="Q87">
            <v>113.45</v>
          </cell>
          <cell r="S87">
            <v>115.61</v>
          </cell>
          <cell r="T87">
            <v>112.72</v>
          </cell>
          <cell r="U87">
            <v>111.28</v>
          </cell>
        </row>
        <row r="88">
          <cell r="H88">
            <v>90.11</v>
          </cell>
          <cell r="I88">
            <v>139.41999999999999</v>
          </cell>
          <cell r="J88">
            <v>122.77</v>
          </cell>
          <cell r="K88">
            <v>132.99</v>
          </cell>
          <cell r="L88">
            <v>150.26</v>
          </cell>
          <cell r="M88">
            <v>210.24</v>
          </cell>
          <cell r="N88">
            <v>225.51</v>
          </cell>
          <cell r="O88">
            <v>252.94</v>
          </cell>
          <cell r="P88">
            <v>231.22</v>
          </cell>
          <cell r="Q88">
            <v>222.98</v>
          </cell>
          <cell r="S88">
            <v>182.65</v>
          </cell>
          <cell r="T88">
            <v>156.71</v>
          </cell>
          <cell r="U88">
            <v>154.04</v>
          </cell>
        </row>
        <row r="89">
          <cell r="H89">
            <v>97.33</v>
          </cell>
          <cell r="I89">
            <v>94.59</v>
          </cell>
          <cell r="J89">
            <v>95.09</v>
          </cell>
          <cell r="K89">
            <v>92.62</v>
          </cell>
          <cell r="L89">
            <v>114.64</v>
          </cell>
          <cell r="M89">
            <v>135.58000000000001</v>
          </cell>
          <cell r="N89">
            <v>162.86000000000001</v>
          </cell>
          <cell r="O89">
            <v>173.32</v>
          </cell>
          <cell r="P89">
            <v>148.12</v>
          </cell>
          <cell r="Q89">
            <v>143.09</v>
          </cell>
          <cell r="S89">
            <v>139.91</v>
          </cell>
          <cell r="T89">
            <v>136.85</v>
          </cell>
          <cell r="U89">
            <v>151.57</v>
          </cell>
        </row>
        <row r="90">
          <cell r="H90">
            <v>110.17</v>
          </cell>
          <cell r="I90">
            <v>113.08</v>
          </cell>
          <cell r="J90">
            <v>111.69</v>
          </cell>
          <cell r="K90">
            <v>115.32</v>
          </cell>
          <cell r="L90">
            <v>117.92</v>
          </cell>
          <cell r="M90">
            <v>128.76</v>
          </cell>
          <cell r="N90">
            <v>130.09</v>
          </cell>
          <cell r="O90">
            <v>127.73</v>
          </cell>
          <cell r="P90">
            <v>126.54</v>
          </cell>
          <cell r="Q90">
            <v>128.29</v>
          </cell>
          <cell r="S90">
            <v>144.13999999999999</v>
          </cell>
          <cell r="T90">
            <v>141.26</v>
          </cell>
          <cell r="U90">
            <v>142.97</v>
          </cell>
        </row>
        <row r="91">
          <cell r="H91">
            <v>107.10537663207231</v>
          </cell>
          <cell r="I91">
            <v>101.62629394040843</v>
          </cell>
          <cell r="J91">
            <v>97.08245061935051</v>
          </cell>
          <cell r="K91">
            <v>95.020954134583192</v>
          </cell>
          <cell r="L91">
            <v>93.925463675929024</v>
          </cell>
          <cell r="M91">
            <v>92.890535654502841</v>
          </cell>
          <cell r="N91">
            <v>91.340970873786404</v>
          </cell>
          <cell r="O91">
            <v>91.376474723803142</v>
          </cell>
          <cell r="P91">
            <v>95.981620354871112</v>
          </cell>
          <cell r="Q91">
            <v>101.30144291931704</v>
          </cell>
          <cell r="S91">
            <v>99.258881821225302</v>
          </cell>
          <cell r="T91">
            <v>101.4956176765986</v>
          </cell>
          <cell r="U91">
            <v>110.16771007700034</v>
          </cell>
        </row>
        <row r="92">
          <cell r="H92">
            <v>80.849999999999994</v>
          </cell>
          <cell r="I92">
            <v>74.599999999999994</v>
          </cell>
          <cell r="J92">
            <v>64.5</v>
          </cell>
          <cell r="K92">
            <v>63.83</v>
          </cell>
          <cell r="L92">
            <v>57.24</v>
          </cell>
          <cell r="M92">
            <v>51.61</v>
          </cell>
          <cell r="N92">
            <v>51.96</v>
          </cell>
          <cell r="O92">
            <v>63.93</v>
          </cell>
          <cell r="P92">
            <v>79.23</v>
          </cell>
          <cell r="Q92">
            <v>100.68</v>
          </cell>
          <cell r="S92">
            <v>80.790000000000006</v>
          </cell>
          <cell r="T92">
            <v>90.34</v>
          </cell>
          <cell r="U92">
            <v>112.68</v>
          </cell>
        </row>
        <row r="93">
          <cell r="H93">
            <v>123.99</v>
          </cell>
          <cell r="I93">
            <v>106.66</v>
          </cell>
          <cell r="J93">
            <v>91.57</v>
          </cell>
          <cell r="K93">
            <v>94.88</v>
          </cell>
          <cell r="L93">
            <v>98.14</v>
          </cell>
          <cell r="M93">
            <v>91.55</v>
          </cell>
          <cell r="N93">
            <v>79.33</v>
          </cell>
          <cell r="O93">
            <v>67.45</v>
          </cell>
          <cell r="P93">
            <v>74.39</v>
          </cell>
          <cell r="Q93">
            <v>76.739999999999995</v>
          </cell>
          <cell r="S93">
            <v>70.38</v>
          </cell>
          <cell r="T93">
            <v>71.25</v>
          </cell>
          <cell r="U93">
            <v>83.08</v>
          </cell>
        </row>
        <row r="94">
          <cell r="H94">
            <v>156.1</v>
          </cell>
          <cell r="I94">
            <v>144.30000000000001</v>
          </cell>
          <cell r="J94">
            <v>120.83</v>
          </cell>
          <cell r="K94">
            <v>110.42</v>
          </cell>
          <cell r="L94">
            <v>98.63</v>
          </cell>
          <cell r="M94">
            <v>100.4</v>
          </cell>
          <cell r="N94">
            <v>99.81</v>
          </cell>
          <cell r="O94">
            <v>93.3</v>
          </cell>
          <cell r="P94">
            <v>87.9</v>
          </cell>
          <cell r="Q94">
            <v>85.07</v>
          </cell>
          <cell r="S94">
            <v>91.64</v>
          </cell>
          <cell r="T94">
            <v>91.26</v>
          </cell>
          <cell r="U94">
            <v>97.72</v>
          </cell>
        </row>
        <row r="95">
          <cell r="H95">
            <v>121.21</v>
          </cell>
          <cell r="I95">
            <v>104.43</v>
          </cell>
          <cell r="J95">
            <v>92.39</v>
          </cell>
          <cell r="K95">
            <v>88.71</v>
          </cell>
          <cell r="L95">
            <v>86.12</v>
          </cell>
          <cell r="M95">
            <v>84.27</v>
          </cell>
          <cell r="N95">
            <v>83.23</v>
          </cell>
          <cell r="O95">
            <v>81.739999999999995</v>
          </cell>
          <cell r="P95">
            <v>82.36</v>
          </cell>
          <cell r="Q95">
            <v>83.72</v>
          </cell>
          <cell r="S95">
            <v>105.61</v>
          </cell>
          <cell r="T95">
            <v>112.15</v>
          </cell>
          <cell r="U95">
            <v>107.6</v>
          </cell>
        </row>
        <row r="96">
          <cell r="H96">
            <v>95.63</v>
          </cell>
          <cell r="I96">
            <v>87.29</v>
          </cell>
          <cell r="J96">
            <v>98.1</v>
          </cell>
          <cell r="K96">
            <v>76.44</v>
          </cell>
          <cell r="L96">
            <v>91.53</v>
          </cell>
          <cell r="M96">
            <v>104.51</v>
          </cell>
          <cell r="N96">
            <v>94.38</v>
          </cell>
          <cell r="O96">
            <v>85.88</v>
          </cell>
          <cell r="P96">
            <v>87.3</v>
          </cell>
          <cell r="Q96">
            <v>93.77</v>
          </cell>
          <cell r="S96">
            <v>82.63</v>
          </cell>
          <cell r="T96">
            <v>81</v>
          </cell>
          <cell r="U96">
            <v>89.1</v>
          </cell>
        </row>
        <row r="97">
          <cell r="H97">
            <v>117.17</v>
          </cell>
          <cell r="I97">
            <v>89.17</v>
          </cell>
          <cell r="J97">
            <v>82.57</v>
          </cell>
          <cell r="K97">
            <v>70.22</v>
          </cell>
          <cell r="L97">
            <v>77.36</v>
          </cell>
          <cell r="M97">
            <v>74.86</v>
          </cell>
          <cell r="N97">
            <v>78.05</v>
          </cell>
          <cell r="O97">
            <v>89.01</v>
          </cell>
          <cell r="P97">
            <v>95.63</v>
          </cell>
          <cell r="Q97">
            <v>90.75</v>
          </cell>
          <cell r="S97">
            <v>91.14</v>
          </cell>
          <cell r="T97">
            <v>109.81</v>
          </cell>
          <cell r="U97">
            <v>109.58</v>
          </cell>
        </row>
        <row r="98">
          <cell r="H98">
            <v>107.9</v>
          </cell>
          <cell r="I98">
            <v>93.05</v>
          </cell>
          <cell r="J98">
            <v>91.91</v>
          </cell>
          <cell r="K98">
            <v>95.16</v>
          </cell>
          <cell r="L98">
            <v>109.69</v>
          </cell>
          <cell r="M98">
            <v>108.47</v>
          </cell>
          <cell r="N98">
            <v>97.77</v>
          </cell>
          <cell r="O98">
            <v>80.08</v>
          </cell>
          <cell r="P98">
            <v>85.69</v>
          </cell>
          <cell r="Q98">
            <v>88.49</v>
          </cell>
          <cell r="S98">
            <v>89.87</v>
          </cell>
          <cell r="T98">
            <v>108.43</v>
          </cell>
          <cell r="U98">
            <v>122.54</v>
          </cell>
        </row>
        <row r="99">
          <cell r="H99">
            <v>106.27</v>
          </cell>
          <cell r="I99">
            <v>108.25</v>
          </cell>
          <cell r="J99">
            <v>111.24</v>
          </cell>
          <cell r="K99">
            <v>107.91</v>
          </cell>
          <cell r="L99">
            <v>102.05</v>
          </cell>
          <cell r="M99">
            <v>102.67</v>
          </cell>
          <cell r="N99">
            <v>105.55</v>
          </cell>
          <cell r="O99">
            <v>107.04</v>
          </cell>
          <cell r="P99">
            <v>109.27</v>
          </cell>
          <cell r="Q99">
            <v>114.9</v>
          </cell>
          <cell r="S99">
            <v>128.6</v>
          </cell>
          <cell r="T99">
            <v>119.39</v>
          </cell>
          <cell r="U99">
            <v>115.76</v>
          </cell>
        </row>
        <row r="100">
          <cell r="H100">
            <v>116.03</v>
          </cell>
          <cell r="I100">
            <v>116.18</v>
          </cell>
          <cell r="J100">
            <v>120.17</v>
          </cell>
          <cell r="K100">
            <v>121.03</v>
          </cell>
          <cell r="L100">
            <v>116.46</v>
          </cell>
          <cell r="M100">
            <v>124.12</v>
          </cell>
          <cell r="N100">
            <v>120.54</v>
          </cell>
          <cell r="O100">
            <v>120.42</v>
          </cell>
          <cell r="P100">
            <v>117.79</v>
          </cell>
          <cell r="Q100">
            <v>120.18</v>
          </cell>
          <cell r="S100">
            <v>128.91999999999999</v>
          </cell>
          <cell r="T100">
            <v>130.05000000000001</v>
          </cell>
          <cell r="U100">
            <v>128.04</v>
          </cell>
        </row>
        <row r="101">
          <cell r="H101">
            <v>91.37</v>
          </cell>
          <cell r="I101">
            <v>97.86</v>
          </cell>
          <cell r="J101">
            <v>90.34</v>
          </cell>
          <cell r="K101">
            <v>89.04</v>
          </cell>
          <cell r="L101">
            <v>94.33</v>
          </cell>
          <cell r="M101">
            <v>99.66</v>
          </cell>
          <cell r="N101">
            <v>116.94</v>
          </cell>
          <cell r="O101">
            <v>121.59</v>
          </cell>
          <cell r="P101">
            <v>128.49</v>
          </cell>
          <cell r="Q101">
            <v>119.24</v>
          </cell>
          <cell r="S101">
            <v>131.32</v>
          </cell>
          <cell r="T101">
            <v>131.24</v>
          </cell>
          <cell r="U101">
            <v>137.41</v>
          </cell>
        </row>
        <row r="102">
          <cell r="H102">
            <v>107.94</v>
          </cell>
          <cell r="I102">
            <v>108.44</v>
          </cell>
          <cell r="J102">
            <v>107.03</v>
          </cell>
          <cell r="K102">
            <v>103.47</v>
          </cell>
          <cell r="L102">
            <v>99.72</v>
          </cell>
          <cell r="M102">
            <v>104.58</v>
          </cell>
          <cell r="N102">
            <v>103.52</v>
          </cell>
          <cell r="O102">
            <v>104.28</v>
          </cell>
          <cell r="P102">
            <v>104.99</v>
          </cell>
          <cell r="Q102">
            <v>104.72</v>
          </cell>
          <cell r="S102">
            <v>100.77</v>
          </cell>
          <cell r="T102">
            <v>106.88</v>
          </cell>
          <cell r="U102">
            <v>121.63</v>
          </cell>
        </row>
        <row r="103">
          <cell r="H103">
            <v>105.82</v>
          </cell>
          <cell r="I103">
            <v>105.79</v>
          </cell>
          <cell r="J103">
            <v>101.55</v>
          </cell>
          <cell r="K103">
            <v>92.87</v>
          </cell>
          <cell r="L103">
            <v>80.790000000000006</v>
          </cell>
          <cell r="M103">
            <v>77.81</v>
          </cell>
          <cell r="N103">
            <v>77.88</v>
          </cell>
          <cell r="O103">
            <v>74.02</v>
          </cell>
          <cell r="P103">
            <v>78.58</v>
          </cell>
          <cell r="Q103">
            <v>84.05</v>
          </cell>
          <cell r="S103">
            <v>95.15</v>
          </cell>
          <cell r="T103">
            <v>97.28</v>
          </cell>
          <cell r="U103">
            <v>96.23</v>
          </cell>
        </row>
        <row r="104">
          <cell r="H104">
            <v>103.68</v>
          </cell>
          <cell r="I104">
            <v>117.9</v>
          </cell>
          <cell r="J104">
            <v>163.95</v>
          </cell>
          <cell r="K104">
            <v>139.41999999999999</v>
          </cell>
          <cell r="L104">
            <v>123.8</v>
          </cell>
          <cell r="M104">
            <v>119.91</v>
          </cell>
          <cell r="N104">
            <v>120.84</v>
          </cell>
          <cell r="O104">
            <v>154.72999999999999</v>
          </cell>
          <cell r="P104">
            <v>142.26</v>
          </cell>
          <cell r="Q104">
            <v>134.26</v>
          </cell>
          <cell r="S104">
            <v>125.98</v>
          </cell>
          <cell r="T104">
            <v>128.19</v>
          </cell>
          <cell r="U104">
            <v>164.28</v>
          </cell>
        </row>
        <row r="105">
          <cell r="H105">
            <v>88.25</v>
          </cell>
          <cell r="I105">
            <v>98.93</v>
          </cell>
          <cell r="J105">
            <v>103.91</v>
          </cell>
          <cell r="K105">
            <v>90.06</v>
          </cell>
          <cell r="L105">
            <v>107.28</v>
          </cell>
          <cell r="M105">
            <v>119.23</v>
          </cell>
          <cell r="N105">
            <v>109.55</v>
          </cell>
          <cell r="O105">
            <v>92.51</v>
          </cell>
          <cell r="P105">
            <v>90.3</v>
          </cell>
          <cell r="Q105">
            <v>99.71</v>
          </cell>
          <cell r="S105">
            <v>111.76</v>
          </cell>
          <cell r="T105">
            <v>102.76</v>
          </cell>
          <cell r="U105">
            <v>105.21</v>
          </cell>
        </row>
        <row r="106">
          <cell r="H106">
            <v>197.03</v>
          </cell>
          <cell r="I106">
            <v>186.13</v>
          </cell>
          <cell r="J106">
            <v>185.19</v>
          </cell>
          <cell r="K106">
            <v>182.77</v>
          </cell>
          <cell r="L106">
            <v>174.06</v>
          </cell>
          <cell r="M106">
            <v>214.87</v>
          </cell>
          <cell r="N106">
            <v>227.41</v>
          </cell>
          <cell r="O106">
            <v>203.12</v>
          </cell>
          <cell r="P106">
            <v>186.79</v>
          </cell>
          <cell r="Q106">
            <v>220.89</v>
          </cell>
          <cell r="S106">
            <v>200.69</v>
          </cell>
          <cell r="T106">
            <v>189.56</v>
          </cell>
          <cell r="U106">
            <v>264.77999999999997</v>
          </cell>
        </row>
        <row r="107">
          <cell r="H107">
            <v>115.44</v>
          </cell>
          <cell r="I107">
            <v>126.22</v>
          </cell>
          <cell r="J107">
            <v>125.14</v>
          </cell>
          <cell r="K107">
            <v>107.64</v>
          </cell>
          <cell r="L107">
            <v>112.07</v>
          </cell>
          <cell r="M107">
            <v>120.66</v>
          </cell>
          <cell r="N107">
            <v>139.05000000000001</v>
          </cell>
          <cell r="O107">
            <v>132.69999999999999</v>
          </cell>
          <cell r="P107">
            <v>146.99</v>
          </cell>
          <cell r="Q107">
            <v>134.15</v>
          </cell>
          <cell r="S107">
            <v>145.58000000000001</v>
          </cell>
          <cell r="T107">
            <v>136.34</v>
          </cell>
          <cell r="U107">
            <v>139.51</v>
          </cell>
        </row>
        <row r="108">
          <cell r="H108">
            <v>100.38</v>
          </cell>
          <cell r="I108">
            <v>101.85</v>
          </cell>
          <cell r="J108">
            <v>106.56</v>
          </cell>
          <cell r="K108">
            <v>110.28</v>
          </cell>
          <cell r="L108">
            <v>111.02</v>
          </cell>
          <cell r="M108">
            <v>107.48</v>
          </cell>
          <cell r="N108">
            <v>105.73</v>
          </cell>
          <cell r="O108">
            <v>103.39</v>
          </cell>
          <cell r="P108">
            <v>102.92</v>
          </cell>
          <cell r="Q108">
            <v>101.58</v>
          </cell>
          <cell r="S108">
            <v>101.63</v>
          </cell>
          <cell r="T108">
            <v>98.91</v>
          </cell>
          <cell r="U108">
            <v>98.08</v>
          </cell>
        </row>
        <row r="109">
          <cell r="H109">
            <v>100.96</v>
          </cell>
          <cell r="I109">
            <v>102.9</v>
          </cell>
          <cell r="J109">
            <v>102.17</v>
          </cell>
          <cell r="K109">
            <v>102.89</v>
          </cell>
          <cell r="L109">
            <v>102.66</v>
          </cell>
          <cell r="M109">
            <v>103.13</v>
          </cell>
          <cell r="N109">
            <v>103.71</v>
          </cell>
          <cell r="O109">
            <v>104.21</v>
          </cell>
          <cell r="P109">
            <v>108.31</v>
          </cell>
          <cell r="Q109">
            <v>112.79</v>
          </cell>
          <cell r="S109">
            <v>115.9</v>
          </cell>
          <cell r="T109">
            <v>116.48</v>
          </cell>
          <cell r="U109">
            <v>121.37</v>
          </cell>
        </row>
        <row r="110">
          <cell r="H110">
            <v>106.84</v>
          </cell>
          <cell r="I110">
            <v>109.94</v>
          </cell>
          <cell r="J110">
            <v>109.95</v>
          </cell>
          <cell r="K110">
            <v>110.51</v>
          </cell>
          <cell r="L110">
            <v>111.27</v>
          </cell>
          <cell r="M110">
            <v>112.18</v>
          </cell>
          <cell r="N110">
            <v>111.88</v>
          </cell>
          <cell r="O110">
            <v>114.99</v>
          </cell>
          <cell r="P110">
            <v>125.59</v>
          </cell>
          <cell r="Q110">
            <v>133.72999999999999</v>
          </cell>
          <cell r="S110">
            <v>142.56</v>
          </cell>
          <cell r="T110">
            <v>147.06</v>
          </cell>
          <cell r="U110">
            <v>157.63</v>
          </cell>
        </row>
        <row r="111">
          <cell r="H111">
            <v>103.33</v>
          </cell>
          <cell r="I111">
            <v>117.09</v>
          </cell>
          <cell r="J111">
            <v>137.72</v>
          </cell>
          <cell r="K111">
            <v>152.18</v>
          </cell>
          <cell r="L111">
            <v>162.01</v>
          </cell>
          <cell r="M111">
            <v>159.02000000000001</v>
          </cell>
          <cell r="N111">
            <v>165.22</v>
          </cell>
          <cell r="O111">
            <v>187.85</v>
          </cell>
          <cell r="P111">
            <v>202.56</v>
          </cell>
          <cell r="Q111">
            <v>203.78</v>
          </cell>
          <cell r="S111">
            <v>203.66</v>
          </cell>
          <cell r="T111">
            <v>208.11</v>
          </cell>
          <cell r="U111">
            <v>213.17</v>
          </cell>
        </row>
        <row r="112">
          <cell r="H112">
            <v>117.99329551315111</v>
          </cell>
          <cell r="I112">
            <v>126.81599793708097</v>
          </cell>
          <cell r="J112">
            <v>128.47319752449715</v>
          </cell>
          <cell r="K112">
            <v>124.6025631768953</v>
          </cell>
          <cell r="L112">
            <v>125.67171222279525</v>
          </cell>
          <cell r="M112">
            <v>130.57230015471893</v>
          </cell>
          <cell r="N112">
            <v>134.27551315110881</v>
          </cell>
          <cell r="O112">
            <v>128.53122743682312</v>
          </cell>
          <cell r="P112">
            <v>125.86984012377513</v>
          </cell>
          <cell r="Q112">
            <v>125.94117586384733</v>
          </cell>
          <cell r="S112">
            <v>132.29204744713769</v>
          </cell>
          <cell r="T112">
            <v>142.29238267148014</v>
          </cell>
          <cell r="U112">
            <v>151.70221763795772</v>
          </cell>
        </row>
        <row r="113">
          <cell r="H113">
            <v>108.37</v>
          </cell>
          <cell r="I113">
            <v>111.83</v>
          </cell>
          <cell r="J113">
            <v>112.21</v>
          </cell>
          <cell r="K113">
            <v>112.08</v>
          </cell>
          <cell r="L113">
            <v>107.7</v>
          </cell>
          <cell r="M113">
            <v>108.72</v>
          </cell>
          <cell r="N113">
            <v>111.58</v>
          </cell>
          <cell r="O113">
            <v>111.34</v>
          </cell>
          <cell r="P113">
            <v>112.67</v>
          </cell>
          <cell r="Q113">
            <v>113.93</v>
          </cell>
          <cell r="S113">
            <v>118.36</v>
          </cell>
          <cell r="T113">
            <v>122.85</v>
          </cell>
          <cell r="U113">
            <v>125.26</v>
          </cell>
        </row>
        <row r="114">
          <cell r="H114">
            <v>114.36</v>
          </cell>
          <cell r="I114">
            <v>139.44</v>
          </cell>
          <cell r="J114">
            <v>141.19999999999999</v>
          </cell>
          <cell r="K114">
            <v>134.86000000000001</v>
          </cell>
          <cell r="L114">
            <v>139.53</v>
          </cell>
          <cell r="M114">
            <v>148.53</v>
          </cell>
          <cell r="N114">
            <v>138.13</v>
          </cell>
          <cell r="O114">
            <v>131.01</v>
          </cell>
          <cell r="P114">
            <v>131.4</v>
          </cell>
          <cell r="Q114">
            <v>132.31</v>
          </cell>
          <cell r="S114">
            <v>145.44</v>
          </cell>
          <cell r="T114">
            <v>146.1</v>
          </cell>
          <cell r="U114">
            <v>147.47</v>
          </cell>
        </row>
        <row r="115">
          <cell r="H115">
            <v>107.63</v>
          </cell>
          <cell r="I115">
            <v>116.25</v>
          </cell>
          <cell r="J115">
            <v>128.82</v>
          </cell>
          <cell r="K115">
            <v>142.09</v>
          </cell>
          <cell r="L115">
            <v>165.42</v>
          </cell>
          <cell r="M115">
            <v>189.2</v>
          </cell>
          <cell r="N115">
            <v>199.36</v>
          </cell>
          <cell r="O115">
            <v>168.99</v>
          </cell>
          <cell r="P115">
            <v>142.38999999999999</v>
          </cell>
          <cell r="Q115">
            <v>126.41</v>
          </cell>
          <cell r="S115">
            <v>139.57</v>
          </cell>
          <cell r="T115">
            <v>153.72999999999999</v>
          </cell>
          <cell r="U115">
            <v>179.38</v>
          </cell>
        </row>
        <row r="116">
          <cell r="H116">
            <v>148.88999999999999</v>
          </cell>
          <cell r="I116">
            <v>171.96</v>
          </cell>
          <cell r="J116">
            <v>165.26</v>
          </cell>
          <cell r="K116">
            <v>131.31</v>
          </cell>
          <cell r="L116">
            <v>103.45</v>
          </cell>
          <cell r="M116">
            <v>87.52</v>
          </cell>
          <cell r="N116">
            <v>85.16</v>
          </cell>
          <cell r="O116">
            <v>86.82</v>
          </cell>
          <cell r="P116">
            <v>94.16</v>
          </cell>
          <cell r="Q116">
            <v>104.2</v>
          </cell>
          <cell r="S116">
            <v>120.49</v>
          </cell>
          <cell r="T116">
            <v>137.35</v>
          </cell>
          <cell r="U116">
            <v>166.65</v>
          </cell>
        </row>
        <row r="117">
          <cell r="H117">
            <v>138.72</v>
          </cell>
          <cell r="I117">
            <v>122.18</v>
          </cell>
          <cell r="J117">
            <v>112.55</v>
          </cell>
          <cell r="K117">
            <v>102.98</v>
          </cell>
          <cell r="L117">
            <v>94.29</v>
          </cell>
          <cell r="M117">
            <v>94.95</v>
          </cell>
          <cell r="N117">
            <v>109.37</v>
          </cell>
          <cell r="O117">
            <v>128.82</v>
          </cell>
          <cell r="P117">
            <v>143.13</v>
          </cell>
          <cell r="Q117">
            <v>151.38</v>
          </cell>
          <cell r="S117">
            <v>154.56</v>
          </cell>
          <cell r="T117">
            <v>161.27000000000001</v>
          </cell>
          <cell r="U117">
            <v>151.88999999999999</v>
          </cell>
        </row>
        <row r="118">
          <cell r="H118">
            <v>133.12</v>
          </cell>
          <cell r="I118">
            <v>159.09</v>
          </cell>
          <cell r="J118">
            <v>150.44999999999999</v>
          </cell>
          <cell r="K118">
            <v>109.53</v>
          </cell>
          <cell r="L118">
            <v>100.81</v>
          </cell>
          <cell r="M118">
            <v>112.3</v>
          </cell>
          <cell r="N118">
            <v>115.25</v>
          </cell>
          <cell r="O118">
            <v>119.45</v>
          </cell>
          <cell r="P118">
            <v>121.4</v>
          </cell>
          <cell r="Q118">
            <v>113.9</v>
          </cell>
          <cell r="S118">
            <v>107.4</v>
          </cell>
          <cell r="T118">
            <v>124.29</v>
          </cell>
          <cell r="U118">
            <v>143.32</v>
          </cell>
        </row>
        <row r="119">
          <cell r="H119">
            <v>112.96</v>
          </cell>
          <cell r="I119">
            <v>122.78</v>
          </cell>
          <cell r="J119">
            <v>138.88</v>
          </cell>
          <cell r="K119">
            <v>145.9</v>
          </cell>
          <cell r="L119">
            <v>148.57</v>
          </cell>
          <cell r="M119">
            <v>180.68</v>
          </cell>
          <cell r="N119">
            <v>198.62</v>
          </cell>
          <cell r="O119">
            <v>175.99</v>
          </cell>
          <cell r="P119">
            <v>156.18</v>
          </cell>
          <cell r="Q119">
            <v>155.11000000000001</v>
          </cell>
          <cell r="S119">
            <v>158.63</v>
          </cell>
          <cell r="T119">
            <v>165.79</v>
          </cell>
          <cell r="U119">
            <v>162.94</v>
          </cell>
        </row>
        <row r="120">
          <cell r="H120">
            <v>125.48</v>
          </cell>
          <cell r="I120">
            <v>143.34</v>
          </cell>
          <cell r="J120">
            <v>141.34</v>
          </cell>
          <cell r="K120">
            <v>145.44999999999999</v>
          </cell>
          <cell r="L120">
            <v>147.61000000000001</v>
          </cell>
          <cell r="M120">
            <v>139.46</v>
          </cell>
          <cell r="N120">
            <v>133.63</v>
          </cell>
          <cell r="O120">
            <v>124.83</v>
          </cell>
          <cell r="P120">
            <v>111.71</v>
          </cell>
          <cell r="Q120">
            <v>112.88</v>
          </cell>
          <cell r="S120">
            <v>125.79</v>
          </cell>
          <cell r="T120">
            <v>152.29</v>
          </cell>
          <cell r="U120">
            <v>168.94</v>
          </cell>
        </row>
        <row r="121">
          <cell r="H121">
            <v>108.34</v>
          </cell>
          <cell r="I121">
            <v>131.91999999999999</v>
          </cell>
          <cell r="J121">
            <v>143.16999999999999</v>
          </cell>
          <cell r="K121">
            <v>126.61</v>
          </cell>
          <cell r="L121">
            <v>113.22</v>
          </cell>
          <cell r="M121">
            <v>115.9</v>
          </cell>
          <cell r="N121">
            <v>105.95</v>
          </cell>
          <cell r="O121">
            <v>106.57</v>
          </cell>
          <cell r="P121">
            <v>127.47</v>
          </cell>
          <cell r="Q121">
            <v>126.69</v>
          </cell>
          <cell r="S121">
            <v>123.1</v>
          </cell>
          <cell r="T121">
            <v>146.94999999999999</v>
          </cell>
          <cell r="U121">
            <v>157.71</v>
          </cell>
        </row>
        <row r="122">
          <cell r="H122">
            <v>127.66</v>
          </cell>
          <cell r="I122">
            <v>133.5</v>
          </cell>
          <cell r="J122">
            <v>132.13999999999999</v>
          </cell>
          <cell r="K122">
            <v>127.89</v>
          </cell>
          <cell r="L122">
            <v>124.6</v>
          </cell>
          <cell r="M122">
            <v>123.31</v>
          </cell>
          <cell r="N122">
            <v>125.12</v>
          </cell>
          <cell r="O122">
            <v>123.11</v>
          </cell>
          <cell r="P122">
            <v>124.59</v>
          </cell>
          <cell r="Q122">
            <v>126.08</v>
          </cell>
          <cell r="S122">
            <v>124.79</v>
          </cell>
          <cell r="T122">
            <v>128.93</v>
          </cell>
          <cell r="U122">
            <v>143.25</v>
          </cell>
        </row>
        <row r="123">
          <cell r="H123">
            <v>102.09</v>
          </cell>
          <cell r="I123">
            <v>106.32</v>
          </cell>
          <cell r="J123">
            <v>113.55</v>
          </cell>
          <cell r="K123">
            <v>103.74</v>
          </cell>
          <cell r="L123">
            <v>99.13</v>
          </cell>
          <cell r="M123">
            <v>95.81</v>
          </cell>
          <cell r="N123">
            <v>119.23</v>
          </cell>
          <cell r="O123">
            <v>118.74</v>
          </cell>
          <cell r="P123">
            <v>133.38999999999999</v>
          </cell>
          <cell r="Q123">
            <v>157.18</v>
          </cell>
          <cell r="S123">
            <v>137.43</v>
          </cell>
          <cell r="T123">
            <v>142.28</v>
          </cell>
          <cell r="U123">
            <v>149.83000000000001</v>
          </cell>
        </row>
        <row r="124">
          <cell r="H124">
            <v>113.01</v>
          </cell>
          <cell r="I124">
            <v>110.67</v>
          </cell>
          <cell r="J124">
            <v>105.78</v>
          </cell>
          <cell r="K124">
            <v>98.47</v>
          </cell>
          <cell r="L124">
            <v>100.8</v>
          </cell>
          <cell r="M124">
            <v>104.43</v>
          </cell>
          <cell r="N124">
            <v>105.1</v>
          </cell>
          <cell r="O124">
            <v>109.51</v>
          </cell>
          <cell r="P124">
            <v>112.34</v>
          </cell>
          <cell r="Q124">
            <v>117.89</v>
          </cell>
          <cell r="S124">
            <v>143.15</v>
          </cell>
          <cell r="T124">
            <v>152.79</v>
          </cell>
          <cell r="U124">
            <v>154.28</v>
          </cell>
        </row>
        <row r="125">
          <cell r="H125">
            <v>112.34</v>
          </cell>
          <cell r="I125">
            <v>120.39</v>
          </cell>
          <cell r="J125">
            <v>119.72</v>
          </cell>
          <cell r="K125">
            <v>122.48</v>
          </cell>
          <cell r="L125">
            <v>122.97</v>
          </cell>
          <cell r="M125">
            <v>123.79</v>
          </cell>
          <cell r="N125">
            <v>124.1</v>
          </cell>
          <cell r="O125">
            <v>123.09</v>
          </cell>
          <cell r="P125">
            <v>121.22</v>
          </cell>
          <cell r="Q125">
            <v>122.1</v>
          </cell>
          <cell r="S125">
            <v>121.37</v>
          </cell>
          <cell r="T125">
            <v>123.65</v>
          </cell>
          <cell r="U125">
            <v>129.55000000000001</v>
          </cell>
        </row>
        <row r="126">
          <cell r="H126">
            <v>122.08</v>
          </cell>
          <cell r="I126">
            <v>134.57</v>
          </cell>
          <cell r="J126">
            <v>130.74</v>
          </cell>
          <cell r="K126">
            <v>103.74</v>
          </cell>
          <cell r="L126">
            <v>92.57</v>
          </cell>
          <cell r="M126">
            <v>92.91</v>
          </cell>
          <cell r="N126">
            <v>102.21</v>
          </cell>
          <cell r="O126">
            <v>113.32</v>
          </cell>
          <cell r="P126">
            <v>132.46</v>
          </cell>
          <cell r="Q126">
            <v>130</v>
          </cell>
          <cell r="S126">
            <v>123.39</v>
          </cell>
          <cell r="T126">
            <v>142.62</v>
          </cell>
          <cell r="U126">
            <v>166.65</v>
          </cell>
        </row>
        <row r="127">
          <cell r="H127">
            <v>110.39</v>
          </cell>
          <cell r="I127">
            <v>113.3</v>
          </cell>
          <cell r="J127">
            <v>111.72</v>
          </cell>
          <cell r="K127">
            <v>109.91</v>
          </cell>
          <cell r="L127">
            <v>118.72</v>
          </cell>
          <cell r="M127">
            <v>109.75</v>
          </cell>
          <cell r="N127">
            <v>109.42</v>
          </cell>
          <cell r="O127">
            <v>108.72</v>
          </cell>
          <cell r="P127">
            <v>115.03</v>
          </cell>
          <cell r="Q127">
            <v>118.24</v>
          </cell>
          <cell r="S127">
            <v>121.75</v>
          </cell>
          <cell r="T127">
            <v>124.81</v>
          </cell>
          <cell r="U127">
            <v>116.28</v>
          </cell>
        </row>
        <row r="128">
          <cell r="H128">
            <v>116.57</v>
          </cell>
          <cell r="I128">
            <v>122.84</v>
          </cell>
          <cell r="J128">
            <v>120.55</v>
          </cell>
          <cell r="K128">
            <v>82.21</v>
          </cell>
          <cell r="L128">
            <v>84.85</v>
          </cell>
          <cell r="M128">
            <v>83.03</v>
          </cell>
          <cell r="N128">
            <v>85.25</v>
          </cell>
          <cell r="O128">
            <v>84.34</v>
          </cell>
          <cell r="P128">
            <v>84.02</v>
          </cell>
          <cell r="Q128">
            <v>102.14</v>
          </cell>
          <cell r="S128">
            <v>101.98</v>
          </cell>
          <cell r="T128">
            <v>111.23</v>
          </cell>
          <cell r="U128">
            <v>119.14</v>
          </cell>
        </row>
        <row r="129">
          <cell r="H129">
            <v>103.98</v>
          </cell>
          <cell r="I129">
            <v>98.83</v>
          </cell>
          <cell r="J129">
            <v>104.21</v>
          </cell>
          <cell r="K129">
            <v>111.25</v>
          </cell>
          <cell r="L129">
            <v>113.38</v>
          </cell>
          <cell r="M129">
            <v>136.16</v>
          </cell>
          <cell r="N129">
            <v>126.2</v>
          </cell>
          <cell r="O129">
            <v>112.71</v>
          </cell>
          <cell r="P129">
            <v>119.31</v>
          </cell>
          <cell r="Q129">
            <v>119.19</v>
          </cell>
          <cell r="S129">
            <v>124.71</v>
          </cell>
          <cell r="T129">
            <v>129.29</v>
          </cell>
          <cell r="U129">
            <v>136.63999999999999</v>
          </cell>
        </row>
        <row r="130">
          <cell r="H130">
            <v>104.65650967808718</v>
          </cell>
          <cell r="I130">
            <v>105.2452510092123</v>
          </cell>
          <cell r="J130">
            <v>107.9167022047407</v>
          </cell>
          <cell r="K130">
            <v>108.73599316840907</v>
          </cell>
          <cell r="L130">
            <v>109.71547148328331</v>
          </cell>
          <cell r="M130">
            <v>110.70150295000518</v>
          </cell>
          <cell r="N130">
            <v>111.52261256598696</v>
          </cell>
          <cell r="O130">
            <v>112.15058275540835</v>
          </cell>
          <cell r="P130">
            <v>112.98454404305973</v>
          </cell>
          <cell r="Q130">
            <v>113.64748266225028</v>
          </cell>
          <cell r="S130">
            <v>116.73519511437739</v>
          </cell>
          <cell r="T130">
            <v>119.42472725390746</v>
          </cell>
          <cell r="U130">
            <v>122.27005485974537</v>
          </cell>
        </row>
        <row r="131">
          <cell r="H131">
            <v>104.4</v>
          </cell>
          <cell r="I131">
            <v>104.24</v>
          </cell>
          <cell r="J131">
            <v>106.66</v>
          </cell>
          <cell r="K131">
            <v>107.1</v>
          </cell>
          <cell r="L131">
            <v>107.81</v>
          </cell>
          <cell r="M131">
            <v>107.96</v>
          </cell>
          <cell r="N131">
            <v>108.05</v>
          </cell>
          <cell r="O131">
            <v>108.57</v>
          </cell>
          <cell r="P131">
            <v>109.1</v>
          </cell>
          <cell r="Q131">
            <v>109.56</v>
          </cell>
          <cell r="S131">
            <v>112.61</v>
          </cell>
          <cell r="T131">
            <v>115.52</v>
          </cell>
          <cell r="U131">
            <v>117.7</v>
          </cell>
        </row>
        <row r="132">
          <cell r="H132">
            <v>102.41</v>
          </cell>
          <cell r="I132">
            <v>101.49</v>
          </cell>
          <cell r="J132">
            <v>103.94</v>
          </cell>
          <cell r="K132">
            <v>104.24</v>
          </cell>
          <cell r="L132">
            <v>104.65</v>
          </cell>
          <cell r="M132">
            <v>104.92</v>
          </cell>
          <cell r="N132">
            <v>105.4</v>
          </cell>
          <cell r="O132">
            <v>105.14</v>
          </cell>
          <cell r="P132">
            <v>105.05</v>
          </cell>
          <cell r="Q132">
            <v>105.45</v>
          </cell>
          <cell r="S132">
            <v>107.47</v>
          </cell>
          <cell r="T132">
            <v>108.9</v>
          </cell>
          <cell r="U132">
            <v>111.14</v>
          </cell>
        </row>
        <row r="133">
          <cell r="H133">
            <v>103.01</v>
          </cell>
          <cell r="I133">
            <v>102.62</v>
          </cell>
          <cell r="J133">
            <v>105.71</v>
          </cell>
          <cell r="K133">
            <v>106.35</v>
          </cell>
          <cell r="L133">
            <v>107.06</v>
          </cell>
          <cell r="M133">
            <v>107.9</v>
          </cell>
          <cell r="N133">
            <v>108.59</v>
          </cell>
          <cell r="O133">
            <v>108.89</v>
          </cell>
          <cell r="P133">
            <v>109.21</v>
          </cell>
          <cell r="Q133">
            <v>109.44</v>
          </cell>
          <cell r="S133">
            <v>111.26</v>
          </cell>
          <cell r="T133">
            <v>113.66</v>
          </cell>
          <cell r="U133">
            <v>116.02</v>
          </cell>
        </row>
        <row r="134">
          <cell r="H134">
            <v>105.5</v>
          </cell>
          <cell r="I134">
            <v>105.69</v>
          </cell>
          <cell r="J134">
            <v>107.67</v>
          </cell>
          <cell r="K134">
            <v>109.04</v>
          </cell>
          <cell r="L134">
            <v>110.16</v>
          </cell>
          <cell r="M134">
            <v>111.51</v>
          </cell>
          <cell r="N134">
            <v>112.4</v>
          </cell>
          <cell r="O134">
            <v>114.26</v>
          </cell>
          <cell r="P134">
            <v>119.89</v>
          </cell>
          <cell r="Q134">
            <v>123.86</v>
          </cell>
          <cell r="S134">
            <v>130.49</v>
          </cell>
          <cell r="T134">
            <v>134.57</v>
          </cell>
          <cell r="U134">
            <v>136.72999999999999</v>
          </cell>
        </row>
        <row r="135">
          <cell r="H135">
            <v>110.17</v>
          </cell>
          <cell r="I135">
            <v>110.38</v>
          </cell>
          <cell r="J135">
            <v>111.78</v>
          </cell>
          <cell r="K135">
            <v>112.46</v>
          </cell>
          <cell r="L135">
            <v>113.2</v>
          </cell>
          <cell r="M135">
            <v>118.11</v>
          </cell>
          <cell r="N135">
            <v>120.43</v>
          </cell>
          <cell r="O135">
            <v>121.4</v>
          </cell>
          <cell r="P135">
            <v>122.12</v>
          </cell>
          <cell r="Q135">
            <v>122.38</v>
          </cell>
          <cell r="S135">
            <v>123.68</v>
          </cell>
          <cell r="T135">
            <v>124.06</v>
          </cell>
          <cell r="U135">
            <v>123.12</v>
          </cell>
        </row>
        <row r="136">
          <cell r="H136">
            <v>103.67</v>
          </cell>
          <cell r="I136">
            <v>105.58</v>
          </cell>
          <cell r="J136">
            <v>109.62</v>
          </cell>
          <cell r="K136">
            <v>111.68</v>
          </cell>
          <cell r="L136">
            <v>114.31</v>
          </cell>
          <cell r="M136">
            <v>117.85</v>
          </cell>
          <cell r="N136">
            <v>121.09</v>
          </cell>
          <cell r="O136">
            <v>123.01</v>
          </cell>
          <cell r="P136">
            <v>123.56</v>
          </cell>
          <cell r="Q136">
            <v>124.35</v>
          </cell>
          <cell r="S136">
            <v>130.13</v>
          </cell>
          <cell r="T136">
            <v>131</v>
          </cell>
          <cell r="U136">
            <v>133.01</v>
          </cell>
        </row>
        <row r="137">
          <cell r="H137">
            <v>108.72</v>
          </cell>
          <cell r="I137">
            <v>115.27</v>
          </cell>
          <cell r="J137">
            <v>118.64</v>
          </cell>
          <cell r="K137">
            <v>120.49</v>
          </cell>
          <cell r="L137">
            <v>121.52</v>
          </cell>
          <cell r="M137">
            <v>123.32</v>
          </cell>
          <cell r="N137">
            <v>125.19</v>
          </cell>
          <cell r="O137">
            <v>124.65</v>
          </cell>
          <cell r="P137">
            <v>125.83</v>
          </cell>
          <cell r="Q137">
            <v>125.86</v>
          </cell>
          <cell r="S137">
            <v>124.76</v>
          </cell>
          <cell r="T137">
            <v>130.44999999999999</v>
          </cell>
          <cell r="U137">
            <v>142.44999999999999</v>
          </cell>
        </row>
        <row r="138">
          <cell r="H138">
            <v>104.84935035157444</v>
          </cell>
          <cell r="I138">
            <v>113.3747110975237</v>
          </cell>
          <cell r="J138">
            <v>117.04781259553653</v>
          </cell>
          <cell r="K138">
            <v>118.52862580250688</v>
          </cell>
          <cell r="L138">
            <v>118.81396667685723</v>
          </cell>
          <cell r="M138">
            <v>118.62374503210027</v>
          </cell>
          <cell r="N138">
            <v>119.51236319168451</v>
          </cell>
          <cell r="O138">
            <v>120.60329715683277</v>
          </cell>
          <cell r="P138">
            <v>122.93174717211862</v>
          </cell>
          <cell r="Q138">
            <v>129.21288138184042</v>
          </cell>
          <cell r="S138">
            <v>132.91568786303884</v>
          </cell>
          <cell r="T138">
            <v>135.17980281259554</v>
          </cell>
          <cell r="U138">
            <v>137.83629012534394</v>
          </cell>
        </row>
        <row r="139">
          <cell r="H139">
            <v>106.6</v>
          </cell>
          <cell r="I139">
            <v>120.74</v>
          </cell>
          <cell r="J139">
            <v>122.27</v>
          </cell>
          <cell r="K139">
            <v>122.81</v>
          </cell>
          <cell r="L139">
            <v>122.82</v>
          </cell>
          <cell r="M139">
            <v>122.48</v>
          </cell>
          <cell r="N139">
            <v>122.37</v>
          </cell>
          <cell r="O139">
            <v>122.39</v>
          </cell>
          <cell r="P139">
            <v>125.29</v>
          </cell>
          <cell r="Q139">
            <v>135.09</v>
          </cell>
          <cell r="S139">
            <v>135.9</v>
          </cell>
          <cell r="T139">
            <v>135.59</v>
          </cell>
          <cell r="U139">
            <v>136.87</v>
          </cell>
        </row>
        <row r="140">
          <cell r="H140">
            <v>102.38</v>
          </cell>
          <cell r="I140">
            <v>103.98</v>
          </cell>
          <cell r="J140">
            <v>109.06</v>
          </cell>
          <cell r="K140">
            <v>112.8</v>
          </cell>
          <cell r="L140">
            <v>115.72</v>
          </cell>
          <cell r="M140">
            <v>116.52</v>
          </cell>
          <cell r="N140">
            <v>117.49</v>
          </cell>
          <cell r="O140">
            <v>120.13</v>
          </cell>
          <cell r="P140">
            <v>126.11</v>
          </cell>
          <cell r="Q140">
            <v>128.83000000000001</v>
          </cell>
          <cell r="S140">
            <v>130.74</v>
          </cell>
          <cell r="T140">
            <v>131.88999999999999</v>
          </cell>
          <cell r="U140">
            <v>136.44</v>
          </cell>
        </row>
        <row r="141">
          <cell r="H141">
            <v>110.95</v>
          </cell>
          <cell r="I141">
            <v>113.31</v>
          </cell>
          <cell r="J141">
            <v>114.33</v>
          </cell>
          <cell r="K141">
            <v>114.52</v>
          </cell>
          <cell r="L141">
            <v>114.63</v>
          </cell>
          <cell r="M141">
            <v>114.71</v>
          </cell>
          <cell r="N141">
            <v>124.51</v>
          </cell>
          <cell r="O141">
            <v>126.79</v>
          </cell>
          <cell r="P141">
            <v>128.03</v>
          </cell>
          <cell r="Q141">
            <v>129.28</v>
          </cell>
          <cell r="S141">
            <v>130.03</v>
          </cell>
          <cell r="T141">
            <v>144.09</v>
          </cell>
          <cell r="U141">
            <v>145.49</v>
          </cell>
        </row>
        <row r="142">
          <cell r="H142">
            <v>104.83</v>
          </cell>
          <cell r="I142">
            <v>112.92</v>
          </cell>
          <cell r="J142">
            <v>115.71</v>
          </cell>
          <cell r="K142">
            <v>114.32</v>
          </cell>
          <cell r="L142">
            <v>112.42</v>
          </cell>
          <cell r="M142">
            <v>109.85</v>
          </cell>
          <cell r="N142">
            <v>112.88</v>
          </cell>
          <cell r="O142">
            <v>116.96</v>
          </cell>
          <cell r="P142">
            <v>118.56</v>
          </cell>
          <cell r="Q142">
            <v>123.06</v>
          </cell>
          <cell r="S142">
            <v>127.7</v>
          </cell>
          <cell r="T142">
            <v>131.53</v>
          </cell>
          <cell r="U142">
            <v>133.22</v>
          </cell>
        </row>
        <row r="143">
          <cell r="H143">
            <v>102.96</v>
          </cell>
          <cell r="I143">
            <v>110.74</v>
          </cell>
          <cell r="J143">
            <v>115.62</v>
          </cell>
          <cell r="K143">
            <v>116.33</v>
          </cell>
          <cell r="L143">
            <v>115.95</v>
          </cell>
          <cell r="M143">
            <v>115.25</v>
          </cell>
          <cell r="N143">
            <v>116.29</v>
          </cell>
          <cell r="O143">
            <v>117.81</v>
          </cell>
          <cell r="P143">
            <v>118.73</v>
          </cell>
          <cell r="Q143">
            <v>123.84</v>
          </cell>
          <cell r="S143">
            <v>128.94</v>
          </cell>
          <cell r="T143">
            <v>128.9</v>
          </cell>
          <cell r="U143">
            <v>129.52000000000001</v>
          </cell>
        </row>
        <row r="144">
          <cell r="H144">
            <v>103.47</v>
          </cell>
          <cell r="I144">
            <v>107.77</v>
          </cell>
          <cell r="J144">
            <v>114.32</v>
          </cell>
          <cell r="K144">
            <v>118.7</v>
          </cell>
          <cell r="L144">
            <v>120.14</v>
          </cell>
          <cell r="M144">
            <v>121.23</v>
          </cell>
          <cell r="N144">
            <v>121.87</v>
          </cell>
          <cell r="O144">
            <v>122.43</v>
          </cell>
          <cell r="P144">
            <v>124.58</v>
          </cell>
          <cell r="Q144">
            <v>129.54</v>
          </cell>
          <cell r="S144">
            <v>136.86000000000001</v>
          </cell>
          <cell r="T144">
            <v>142.87</v>
          </cell>
          <cell r="U144">
            <v>149.02000000000001</v>
          </cell>
        </row>
        <row r="145">
          <cell r="H145">
            <v>107.68</v>
          </cell>
          <cell r="I145">
            <v>109.22</v>
          </cell>
          <cell r="J145">
            <v>110.37</v>
          </cell>
          <cell r="K145">
            <v>110.89</v>
          </cell>
          <cell r="L145">
            <v>111.26</v>
          </cell>
          <cell r="M145">
            <v>111.81</v>
          </cell>
          <cell r="N145">
            <v>111.94</v>
          </cell>
          <cell r="O145">
            <v>112.47</v>
          </cell>
          <cell r="P145">
            <v>113.08</v>
          </cell>
          <cell r="Q145">
            <v>113.31</v>
          </cell>
          <cell r="S145">
            <v>117.22</v>
          </cell>
          <cell r="T145">
            <v>123.34</v>
          </cell>
          <cell r="U145">
            <v>127.08</v>
          </cell>
        </row>
        <row r="146">
          <cell r="H146">
            <v>105.36856640463384</v>
          </cell>
          <cell r="I146">
            <v>107.3900206868018</v>
          </cell>
          <cell r="J146">
            <v>108.97021307405873</v>
          </cell>
          <cell r="K146">
            <v>109.52726106743897</v>
          </cell>
          <cell r="L146">
            <v>110.3242966487381</v>
          </cell>
          <cell r="M146">
            <v>112.76657840297889</v>
          </cell>
          <cell r="N146">
            <v>116.45215142738932</v>
          </cell>
          <cell r="O146">
            <v>120.03513239553163</v>
          </cell>
          <cell r="P146">
            <v>123.62591849400081</v>
          </cell>
          <cell r="Q146">
            <v>127.40388911874223</v>
          </cell>
          <cell r="S146">
            <v>134.15264170459247</v>
          </cell>
          <cell r="T146">
            <v>137.45308026479105</v>
          </cell>
          <cell r="U146">
            <v>141.08359950351675</v>
          </cell>
        </row>
        <row r="147">
          <cell r="H147">
            <v>112.43</v>
          </cell>
          <cell r="I147">
            <v>116.76</v>
          </cell>
          <cell r="J147">
            <v>118.43</v>
          </cell>
          <cell r="K147">
            <v>119.03</v>
          </cell>
          <cell r="L147">
            <v>120.53</v>
          </cell>
          <cell r="M147">
            <v>121.3</v>
          </cell>
          <cell r="N147">
            <v>124.78</v>
          </cell>
          <cell r="O147">
            <v>127.88</v>
          </cell>
          <cell r="P147">
            <v>129.49</v>
          </cell>
          <cell r="Q147">
            <v>131.44999999999999</v>
          </cell>
          <cell r="S147">
            <v>142.76</v>
          </cell>
          <cell r="T147">
            <v>149.94999999999999</v>
          </cell>
          <cell r="U147">
            <v>154.91</v>
          </cell>
        </row>
        <row r="148">
          <cell r="H148">
            <v>102.67</v>
          </cell>
          <cell r="I148">
            <v>104.33</v>
          </cell>
          <cell r="J148">
            <v>107.84</v>
          </cell>
          <cell r="K148">
            <v>111.11</v>
          </cell>
          <cell r="L148">
            <v>113.87</v>
          </cell>
          <cell r="M148">
            <v>116.87</v>
          </cell>
          <cell r="N148">
            <v>117.4</v>
          </cell>
          <cell r="O148">
            <v>119.72</v>
          </cell>
          <cell r="P148">
            <v>119.67</v>
          </cell>
          <cell r="Q148">
            <v>119.87</v>
          </cell>
          <cell r="S148">
            <v>123.89</v>
          </cell>
          <cell r="T148">
            <v>126.23</v>
          </cell>
          <cell r="U148">
            <v>128.88</v>
          </cell>
        </row>
        <row r="149">
          <cell r="H149">
            <v>106.46</v>
          </cell>
          <cell r="I149">
            <v>109.21</v>
          </cell>
          <cell r="J149">
            <v>111.5</v>
          </cell>
          <cell r="K149">
            <v>112.57</v>
          </cell>
          <cell r="L149">
            <v>113.33</v>
          </cell>
          <cell r="M149">
            <v>113.1</v>
          </cell>
          <cell r="N149">
            <v>113.18</v>
          </cell>
          <cell r="O149">
            <v>117.65</v>
          </cell>
          <cell r="P149">
            <v>123.85</v>
          </cell>
          <cell r="Q149">
            <v>125.67</v>
          </cell>
          <cell r="S149">
            <v>129.31</v>
          </cell>
          <cell r="T149">
            <v>135.59</v>
          </cell>
          <cell r="U149">
            <v>142.03</v>
          </cell>
        </row>
        <row r="150">
          <cell r="H150">
            <v>101.6</v>
          </cell>
          <cell r="I150">
            <v>102.62</v>
          </cell>
          <cell r="J150">
            <v>109.16</v>
          </cell>
          <cell r="K150">
            <v>109.46</v>
          </cell>
          <cell r="L150">
            <v>111.04</v>
          </cell>
          <cell r="M150">
            <v>112.42</v>
          </cell>
          <cell r="N150">
            <v>117.07</v>
          </cell>
          <cell r="O150">
            <v>121.17</v>
          </cell>
          <cell r="P150">
            <v>122.41</v>
          </cell>
          <cell r="Q150">
            <v>123.24</v>
          </cell>
          <cell r="S150">
            <v>126.44</v>
          </cell>
          <cell r="T150">
            <v>130.43</v>
          </cell>
          <cell r="U150">
            <v>137.22999999999999</v>
          </cell>
        </row>
        <row r="151">
          <cell r="H151">
            <v>103.95</v>
          </cell>
          <cell r="I151">
            <v>111.77</v>
          </cell>
          <cell r="J151">
            <v>112.78</v>
          </cell>
          <cell r="K151">
            <v>111.75</v>
          </cell>
          <cell r="L151">
            <v>113.22</v>
          </cell>
          <cell r="M151">
            <v>116.56</v>
          </cell>
          <cell r="N151">
            <v>118.84</v>
          </cell>
          <cell r="O151">
            <v>119.77</v>
          </cell>
          <cell r="P151">
            <v>122.71</v>
          </cell>
          <cell r="Q151">
            <v>123.45</v>
          </cell>
          <cell r="S151">
            <v>127.72</v>
          </cell>
          <cell r="T151">
            <v>130.47999999999999</v>
          </cell>
          <cell r="U151">
            <v>136.08000000000001</v>
          </cell>
        </row>
        <row r="152">
          <cell r="H152">
            <v>104.24</v>
          </cell>
          <cell r="I152">
            <v>105.88</v>
          </cell>
          <cell r="J152">
            <v>108.11</v>
          </cell>
          <cell r="K152">
            <v>112.76</v>
          </cell>
          <cell r="L152">
            <v>115.72</v>
          </cell>
          <cell r="M152">
            <v>117.4</v>
          </cell>
          <cell r="N152">
            <v>119.04</v>
          </cell>
          <cell r="O152">
            <v>124.74</v>
          </cell>
          <cell r="P152">
            <v>130.24</v>
          </cell>
          <cell r="Q152">
            <v>132.19999999999999</v>
          </cell>
          <cell r="S152">
            <v>134.74</v>
          </cell>
          <cell r="T152">
            <v>136.63</v>
          </cell>
          <cell r="U152">
            <v>143.81</v>
          </cell>
        </row>
        <row r="153">
          <cell r="H153">
            <v>105.23</v>
          </cell>
          <cell r="I153">
            <v>107.25</v>
          </cell>
          <cell r="J153">
            <v>109.29</v>
          </cell>
          <cell r="K153">
            <v>111.2</v>
          </cell>
          <cell r="L153">
            <v>113.32</v>
          </cell>
          <cell r="M153">
            <v>114.64</v>
          </cell>
          <cell r="N153">
            <v>116.98</v>
          </cell>
          <cell r="O153">
            <v>119.8</v>
          </cell>
          <cell r="P153">
            <v>123.66</v>
          </cell>
          <cell r="Q153">
            <v>128.38</v>
          </cell>
          <cell r="S153">
            <v>133.49</v>
          </cell>
          <cell r="T153">
            <v>135.71</v>
          </cell>
          <cell r="U153">
            <v>137.72999999999999</v>
          </cell>
        </row>
        <row r="154">
          <cell r="H154">
            <v>104.6</v>
          </cell>
          <cell r="I154">
            <v>105.06</v>
          </cell>
          <cell r="J154">
            <v>105.6</v>
          </cell>
          <cell r="K154">
            <v>103.39</v>
          </cell>
          <cell r="L154">
            <v>102.04</v>
          </cell>
          <cell r="M154">
            <v>101.32</v>
          </cell>
          <cell r="N154">
            <v>103.33</v>
          </cell>
          <cell r="O154">
            <v>106.49</v>
          </cell>
          <cell r="P154">
            <v>113.35</v>
          </cell>
          <cell r="Q154">
            <v>123.49</v>
          </cell>
          <cell r="S154">
            <v>133.04</v>
          </cell>
          <cell r="T154">
            <v>140.58000000000001</v>
          </cell>
          <cell r="U154">
            <v>148.75</v>
          </cell>
        </row>
        <row r="155">
          <cell r="H155">
            <v>100.85</v>
          </cell>
          <cell r="I155">
            <v>100.95</v>
          </cell>
          <cell r="J155">
            <v>101.02</v>
          </cell>
          <cell r="K155">
            <v>101.04</v>
          </cell>
          <cell r="L155">
            <v>100.96</v>
          </cell>
          <cell r="M155">
            <v>100.77</v>
          </cell>
          <cell r="N155">
            <v>117.06</v>
          </cell>
          <cell r="O155">
            <v>135.79</v>
          </cell>
          <cell r="P155">
            <v>138.78</v>
          </cell>
          <cell r="Q155">
            <v>143.84</v>
          </cell>
          <cell r="S155">
            <v>146.94</v>
          </cell>
          <cell r="T155">
            <v>147.27000000000001</v>
          </cell>
          <cell r="U155">
            <v>147.5</v>
          </cell>
        </row>
        <row r="156">
          <cell r="H156">
            <v>103.57</v>
          </cell>
          <cell r="I156">
            <v>110.79</v>
          </cell>
          <cell r="J156">
            <v>113.12</v>
          </cell>
          <cell r="K156">
            <v>113.18</v>
          </cell>
          <cell r="L156">
            <v>113.16</v>
          </cell>
          <cell r="M156">
            <v>113.15</v>
          </cell>
          <cell r="N156">
            <v>113.15</v>
          </cell>
          <cell r="O156">
            <v>113.39</v>
          </cell>
          <cell r="P156">
            <v>118.25</v>
          </cell>
          <cell r="Q156">
            <v>124.76</v>
          </cell>
          <cell r="S156">
            <v>129.21</v>
          </cell>
          <cell r="T156">
            <v>129.22999999999999</v>
          </cell>
          <cell r="U156">
            <v>129.12</v>
          </cell>
        </row>
        <row r="157">
          <cell r="H157">
            <v>109.46</v>
          </cell>
          <cell r="I157">
            <v>109.27</v>
          </cell>
          <cell r="J157">
            <v>109.85</v>
          </cell>
          <cell r="K157">
            <v>109.98</v>
          </cell>
          <cell r="L157">
            <v>110.27</v>
          </cell>
          <cell r="M157">
            <v>118.85</v>
          </cell>
          <cell r="N157">
            <v>124.76</v>
          </cell>
          <cell r="O157">
            <v>125.51</v>
          </cell>
          <cell r="P157">
            <v>126.13</v>
          </cell>
          <cell r="Q157">
            <v>126.4</v>
          </cell>
          <cell r="S157">
            <v>138.57</v>
          </cell>
          <cell r="T157">
            <v>141.63999999999999</v>
          </cell>
          <cell r="U157">
            <v>142.4</v>
          </cell>
        </row>
        <row r="158">
          <cell r="H158">
            <v>111.67668386145911</v>
          </cell>
          <cell r="I158">
            <v>113.98030950626382</v>
          </cell>
          <cell r="J158">
            <v>115.26663227708181</v>
          </cell>
          <cell r="K158">
            <v>115.82778187177598</v>
          </cell>
          <cell r="L158">
            <v>117.31997789240974</v>
          </cell>
          <cell r="M158">
            <v>121.20462048636699</v>
          </cell>
          <cell r="N158">
            <v>122.43876934414149</v>
          </cell>
          <cell r="O158">
            <v>123.3253131908622</v>
          </cell>
          <cell r="P158">
            <v>123.94141488577745</v>
          </cell>
          <cell r="Q158">
            <v>124.75436993367724</v>
          </cell>
          <cell r="S158">
            <v>133.44207074428888</v>
          </cell>
          <cell r="T158">
            <v>137.38035372144438</v>
          </cell>
          <cell r="U158">
            <v>139.93434782608696</v>
          </cell>
        </row>
        <row r="159">
          <cell r="H159">
            <v>112.17</v>
          </cell>
          <cell r="I159">
            <v>113.75</v>
          </cell>
          <cell r="J159">
            <v>114.86</v>
          </cell>
          <cell r="K159">
            <v>115.47</v>
          </cell>
          <cell r="L159">
            <v>116.53</v>
          </cell>
          <cell r="M159">
            <v>120.43</v>
          </cell>
          <cell r="N159">
            <v>121.56</v>
          </cell>
          <cell r="O159">
            <v>122.11</v>
          </cell>
          <cell r="P159">
            <v>122.35</v>
          </cell>
          <cell r="Q159">
            <v>122.83</v>
          </cell>
          <cell r="S159">
            <v>131.82</v>
          </cell>
          <cell r="T159">
            <v>135.36000000000001</v>
          </cell>
          <cell r="U159">
            <v>137.79</v>
          </cell>
        </row>
        <row r="160">
          <cell r="H160">
            <v>107.08</v>
          </cell>
          <cell r="I160">
            <v>106.06</v>
          </cell>
          <cell r="J160">
            <v>108.3</v>
          </cell>
          <cell r="K160">
            <v>106.96</v>
          </cell>
          <cell r="L160">
            <v>110.17</v>
          </cell>
          <cell r="M160">
            <v>115.35</v>
          </cell>
          <cell r="N160">
            <v>116.35</v>
          </cell>
          <cell r="O160">
            <v>117.63</v>
          </cell>
          <cell r="P160">
            <v>118.6</v>
          </cell>
          <cell r="Q160">
            <v>119.56</v>
          </cell>
          <cell r="S160">
            <v>127.51</v>
          </cell>
          <cell r="T160">
            <v>132.02000000000001</v>
          </cell>
          <cell r="U160">
            <v>136.94999999999999</v>
          </cell>
        </row>
        <row r="161">
          <cell r="H161">
            <v>113.4</v>
          </cell>
          <cell r="I161">
            <v>126.46</v>
          </cell>
          <cell r="J161">
            <v>128.04</v>
          </cell>
          <cell r="K161">
            <v>130.68</v>
          </cell>
          <cell r="L161">
            <v>133.71</v>
          </cell>
          <cell r="M161">
            <v>135.75</v>
          </cell>
          <cell r="N161">
            <v>138.21</v>
          </cell>
          <cell r="O161">
            <v>141.54</v>
          </cell>
          <cell r="P161">
            <v>145</v>
          </cell>
          <cell r="Q161">
            <v>148.55000000000001</v>
          </cell>
          <cell r="S161">
            <v>155.55000000000001</v>
          </cell>
          <cell r="T161">
            <v>162.24</v>
          </cell>
          <cell r="U161">
            <v>162.75</v>
          </cell>
        </row>
        <row r="163">
          <cell r="H163">
            <v>104.28182490714309</v>
          </cell>
          <cell r="I163">
            <v>106.70094852196335</v>
          </cell>
          <cell r="J163">
            <v>109.07714522515886</v>
          </cell>
          <cell r="K163">
            <v>111.48374804309789</v>
          </cell>
          <cell r="L163">
            <v>113.60477576204072</v>
          </cell>
          <cell r="M163">
            <v>115.87697977100409</v>
          </cell>
          <cell r="N163">
            <v>117.83465635264143</v>
          </cell>
          <cell r="O163">
            <v>119.82367130183874</v>
          </cell>
          <cell r="P163">
            <v>121.68577953771066</v>
          </cell>
          <cell r="Q163">
            <v>123.52270067839272</v>
          </cell>
          <cell r="S163">
            <v>128.71013322282593</v>
          </cell>
          <cell r="T163">
            <v>131.68287779721891</v>
          </cell>
          <cell r="U163">
            <v>135.10947877336773</v>
          </cell>
        </row>
        <row r="165">
          <cell r="H165">
            <v>103.34</v>
          </cell>
          <cell r="I165">
            <v>105.54</v>
          </cell>
          <cell r="J165">
            <v>107.62</v>
          </cell>
          <cell r="K165">
            <v>109.88</v>
          </cell>
          <cell r="L165">
            <v>111.65</v>
          </cell>
          <cell r="M165">
            <v>113.29</v>
          </cell>
          <cell r="N165">
            <v>115.1</v>
          </cell>
          <cell r="O165">
            <v>116.68</v>
          </cell>
          <cell r="P165">
            <v>118.33</v>
          </cell>
          <cell r="Q165">
            <v>119.83</v>
          </cell>
          <cell r="S165">
            <v>123.63</v>
          </cell>
          <cell r="T165">
            <v>126.03</v>
          </cell>
          <cell r="U165">
            <v>128.99</v>
          </cell>
        </row>
        <row r="166">
          <cell r="H166">
            <v>103.34</v>
          </cell>
          <cell r="I166">
            <v>105.54</v>
          </cell>
          <cell r="J166">
            <v>107.62</v>
          </cell>
          <cell r="K166">
            <v>109.88</v>
          </cell>
          <cell r="L166">
            <v>111.65</v>
          </cell>
          <cell r="M166">
            <v>113.29</v>
          </cell>
          <cell r="N166">
            <v>115.1</v>
          </cell>
          <cell r="O166">
            <v>116.68</v>
          </cell>
          <cell r="P166">
            <v>118.33</v>
          </cell>
          <cell r="Q166">
            <v>119.83</v>
          </cell>
          <cell r="S166">
            <v>123.63</v>
          </cell>
          <cell r="T166">
            <v>126.03</v>
          </cell>
          <cell r="U166">
            <v>128.99</v>
          </cell>
        </row>
        <row r="167">
          <cell r="H167">
            <v>102.31</v>
          </cell>
          <cell r="I167">
            <v>105.51</v>
          </cell>
          <cell r="J167">
            <v>107.43</v>
          </cell>
          <cell r="K167">
            <v>109.53</v>
          </cell>
          <cell r="L167">
            <v>110.22</v>
          </cell>
          <cell r="M167">
            <v>112.02</v>
          </cell>
          <cell r="N167">
            <v>113.69</v>
          </cell>
          <cell r="O167">
            <v>114.34</v>
          </cell>
          <cell r="P167">
            <v>114.86</v>
          </cell>
          <cell r="Q167">
            <v>117.03</v>
          </cell>
          <cell r="S167">
            <v>121.19</v>
          </cell>
          <cell r="T167">
            <v>123.86</v>
          </cell>
          <cell r="U167">
            <v>126.92</v>
          </cell>
        </row>
        <row r="168">
          <cell r="H168">
            <v>102.31</v>
          </cell>
          <cell r="I168">
            <v>105.51</v>
          </cell>
          <cell r="J168">
            <v>107.43</v>
          </cell>
          <cell r="K168">
            <v>109.53</v>
          </cell>
          <cell r="L168">
            <v>110.22</v>
          </cell>
          <cell r="M168">
            <v>112.02</v>
          </cell>
          <cell r="N168">
            <v>113.69</v>
          </cell>
          <cell r="O168">
            <v>114.34</v>
          </cell>
          <cell r="P168">
            <v>114.86</v>
          </cell>
          <cell r="Q168">
            <v>117.03</v>
          </cell>
          <cell r="S168">
            <v>121.19</v>
          </cell>
          <cell r="T168">
            <v>123.86</v>
          </cell>
          <cell r="U168">
            <v>126.92</v>
          </cell>
        </row>
        <row r="169">
          <cell r="H169">
            <v>108.63727351164796</v>
          </cell>
          <cell r="I169">
            <v>110.42758843830889</v>
          </cell>
          <cell r="J169">
            <v>112.4612899050906</v>
          </cell>
          <cell r="K169">
            <v>114.67790767903365</v>
          </cell>
          <cell r="L169">
            <v>117.32669974115616</v>
          </cell>
          <cell r="M169">
            <v>121.90483822260569</v>
          </cell>
          <cell r="N169">
            <v>123.98756039689387</v>
          </cell>
          <cell r="O169">
            <v>127.65886324417602</v>
          </cell>
          <cell r="P169">
            <v>129.88944995685935</v>
          </cell>
          <cell r="Q169">
            <v>132.61711173425365</v>
          </cell>
          <cell r="S169">
            <v>145.28322691975842</v>
          </cell>
          <cell r="T169">
            <v>149.02870362381364</v>
          </cell>
          <cell r="U169">
            <v>151.74168895599655</v>
          </cell>
        </row>
        <row r="170">
          <cell r="H170">
            <v>123.31</v>
          </cell>
          <cell r="I170">
            <v>123.33</v>
          </cell>
          <cell r="J170">
            <v>124.36</v>
          </cell>
          <cell r="K170">
            <v>124.36</v>
          </cell>
          <cell r="L170">
            <v>126.23</v>
          </cell>
          <cell r="M170">
            <v>132.41999999999999</v>
          </cell>
          <cell r="N170">
            <v>133.44999999999999</v>
          </cell>
          <cell r="O170">
            <v>134.58000000000001</v>
          </cell>
          <cell r="P170">
            <v>135.66</v>
          </cell>
          <cell r="Q170">
            <v>135.66</v>
          </cell>
          <cell r="S170">
            <v>168.77</v>
          </cell>
          <cell r="T170">
            <v>168.77</v>
          </cell>
          <cell r="U170">
            <v>168.92</v>
          </cell>
        </row>
        <row r="171">
          <cell r="H171">
            <v>192.3</v>
          </cell>
          <cell r="I171">
            <v>192.3</v>
          </cell>
          <cell r="J171">
            <v>192.3</v>
          </cell>
          <cell r="K171">
            <v>192.3</v>
          </cell>
          <cell r="L171">
            <v>192.3</v>
          </cell>
          <cell r="M171">
            <v>192.3</v>
          </cell>
          <cell r="N171">
            <v>192.3</v>
          </cell>
          <cell r="O171">
            <v>192.3</v>
          </cell>
          <cell r="P171">
            <v>192.3</v>
          </cell>
          <cell r="Q171">
            <v>192.3</v>
          </cell>
          <cell r="S171">
            <v>269.22000000000003</v>
          </cell>
          <cell r="T171">
            <v>269.22000000000003</v>
          </cell>
          <cell r="U171">
            <v>269.22000000000003</v>
          </cell>
        </row>
        <row r="172">
          <cell r="H172">
            <v>104.42</v>
          </cell>
          <cell r="I172">
            <v>106.81</v>
          </cell>
          <cell r="J172">
            <v>109.01</v>
          </cell>
          <cell r="K172">
            <v>111.56</v>
          </cell>
          <cell r="L172">
            <v>114.12</v>
          </cell>
          <cell r="M172">
            <v>119.43</v>
          </cell>
          <cell r="N172">
            <v>122.22</v>
          </cell>
          <cell r="O172">
            <v>126.18</v>
          </cell>
          <cell r="P172">
            <v>129.15</v>
          </cell>
          <cell r="Q172">
            <v>132.57</v>
          </cell>
          <cell r="S172">
            <v>140.11000000000001</v>
          </cell>
          <cell r="T172">
            <v>143.83000000000001</v>
          </cell>
          <cell r="U172">
            <v>147.47999999999999</v>
          </cell>
        </row>
        <row r="173">
          <cell r="H173">
            <v>104.91</v>
          </cell>
          <cell r="I173">
            <v>106.96</v>
          </cell>
          <cell r="J173">
            <v>109.61</v>
          </cell>
          <cell r="K173">
            <v>112.16</v>
          </cell>
          <cell r="L173">
            <v>115.39</v>
          </cell>
          <cell r="M173">
            <v>118.66</v>
          </cell>
          <cell r="N173">
            <v>121</v>
          </cell>
          <cell r="O173">
            <v>126.37</v>
          </cell>
          <cell r="P173">
            <v>128.97999999999999</v>
          </cell>
          <cell r="Q173">
            <v>131.68</v>
          </cell>
          <cell r="S173">
            <v>137.26</v>
          </cell>
          <cell r="T173">
            <v>143.05000000000001</v>
          </cell>
          <cell r="U173">
            <v>146.61000000000001</v>
          </cell>
        </row>
        <row r="174">
          <cell r="H174">
            <v>105.18</v>
          </cell>
          <cell r="I174">
            <v>107.4</v>
          </cell>
          <cell r="J174">
            <v>109.29</v>
          </cell>
          <cell r="K174">
            <v>113</v>
          </cell>
          <cell r="L174">
            <v>115.88</v>
          </cell>
          <cell r="M174">
            <v>119.01</v>
          </cell>
          <cell r="N174">
            <v>120.37</v>
          </cell>
          <cell r="O174">
            <v>123.73</v>
          </cell>
          <cell r="P174">
            <v>125.08</v>
          </cell>
          <cell r="Q174">
            <v>129.74</v>
          </cell>
          <cell r="S174">
            <v>139.72999999999999</v>
          </cell>
          <cell r="T174">
            <v>144.83000000000001</v>
          </cell>
          <cell r="U174">
            <v>147.19999999999999</v>
          </cell>
        </row>
        <row r="175">
          <cell r="H175">
            <v>103.87193225985564</v>
          </cell>
          <cell r="I175">
            <v>106.98429205996669</v>
          </cell>
          <cell r="J175">
            <v>109.02271515824542</v>
          </cell>
          <cell r="K175">
            <v>110.83094947251527</v>
          </cell>
          <cell r="L175">
            <v>113.36780122154359</v>
          </cell>
          <cell r="M175">
            <v>115.76001665741255</v>
          </cell>
          <cell r="N175">
            <v>118.01550249861188</v>
          </cell>
          <cell r="O175">
            <v>119.88299278178789</v>
          </cell>
          <cell r="P175">
            <v>121.89</v>
          </cell>
          <cell r="Q175">
            <v>123.59618545252637</v>
          </cell>
          <cell r="S175">
            <v>127.95022765130483</v>
          </cell>
          <cell r="T175">
            <v>132.18795113825652</v>
          </cell>
          <cell r="U175">
            <v>136.53366463076068</v>
          </cell>
        </row>
        <row r="176">
          <cell r="H176">
            <v>103.92</v>
          </cell>
          <cell r="I176">
            <v>106.93</v>
          </cell>
          <cell r="J176">
            <v>109.39</v>
          </cell>
          <cell r="K176">
            <v>111.2</v>
          </cell>
          <cell r="L176">
            <v>113.79</v>
          </cell>
          <cell r="M176">
            <v>115.37</v>
          </cell>
          <cell r="N176">
            <v>117.46</v>
          </cell>
          <cell r="O176">
            <v>119.81</v>
          </cell>
          <cell r="P176">
            <v>121.76</v>
          </cell>
          <cell r="Q176">
            <v>122.97</v>
          </cell>
          <cell r="S176">
            <v>127.33</v>
          </cell>
          <cell r="T176">
            <v>131.24</v>
          </cell>
          <cell r="U176">
            <v>136.91999999999999</v>
          </cell>
        </row>
        <row r="177">
          <cell r="H177">
            <v>103.16</v>
          </cell>
          <cell r="I177">
            <v>106.46</v>
          </cell>
          <cell r="J177">
            <v>108.77</v>
          </cell>
          <cell r="K177">
            <v>111.17</v>
          </cell>
          <cell r="L177">
            <v>112.87</v>
          </cell>
          <cell r="M177">
            <v>114.15</v>
          </cell>
          <cell r="N177">
            <v>115.84</v>
          </cell>
          <cell r="O177">
            <v>117.45</v>
          </cell>
          <cell r="P177">
            <v>119.02</v>
          </cell>
          <cell r="Q177">
            <v>120.74</v>
          </cell>
          <cell r="S177">
            <v>125.7</v>
          </cell>
          <cell r="T177">
            <v>129.68</v>
          </cell>
          <cell r="U177">
            <v>134.43</v>
          </cell>
        </row>
        <row r="178">
          <cell r="H178">
            <v>104.57</v>
          </cell>
          <cell r="I178">
            <v>109.17</v>
          </cell>
          <cell r="J178">
            <v>112.16</v>
          </cell>
          <cell r="K178">
            <v>114.7</v>
          </cell>
          <cell r="L178">
            <v>118.02</v>
          </cell>
          <cell r="M178">
            <v>120.16</v>
          </cell>
          <cell r="N178">
            <v>122.52</v>
          </cell>
          <cell r="O178">
            <v>124.36</v>
          </cell>
          <cell r="P178">
            <v>126.65</v>
          </cell>
          <cell r="Q178">
            <v>128.31</v>
          </cell>
          <cell r="S178">
            <v>131.84</v>
          </cell>
          <cell r="T178">
            <v>136.51</v>
          </cell>
          <cell r="U178">
            <v>140.52000000000001</v>
          </cell>
        </row>
        <row r="179">
          <cell r="H179">
            <v>103.68</v>
          </cell>
          <cell r="I179">
            <v>105.75</v>
          </cell>
          <cell r="J179">
            <v>106.66</v>
          </cell>
          <cell r="K179">
            <v>107.68</v>
          </cell>
          <cell r="L179">
            <v>110.02</v>
          </cell>
          <cell r="M179">
            <v>113.76</v>
          </cell>
          <cell r="N179">
            <v>116.34</v>
          </cell>
          <cell r="O179">
            <v>117.96</v>
          </cell>
          <cell r="P179">
            <v>120.02</v>
          </cell>
          <cell r="Q179">
            <v>122.15</v>
          </cell>
          <cell r="S179">
            <v>126.79</v>
          </cell>
          <cell r="T179">
            <v>131.11000000000001</v>
          </cell>
          <cell r="U179">
            <v>134.43</v>
          </cell>
        </row>
        <row r="180">
          <cell r="H180">
            <v>103.26268996960486</v>
          </cell>
          <cell r="I180">
            <v>105.14970618034448</v>
          </cell>
          <cell r="J180">
            <v>107.55142857142856</v>
          </cell>
          <cell r="K180">
            <v>109.48202634245187</v>
          </cell>
          <cell r="L180">
            <v>111.66460486322188</v>
          </cell>
          <cell r="M180">
            <v>113.80011651469098</v>
          </cell>
          <cell r="N180">
            <v>115.66367781155014</v>
          </cell>
          <cell r="O180">
            <v>117.74018237082066</v>
          </cell>
          <cell r="P180">
            <v>119.72076494427559</v>
          </cell>
          <cell r="Q180">
            <v>121.9643161094225</v>
          </cell>
          <cell r="S180">
            <v>127.03231003039514</v>
          </cell>
          <cell r="T180">
            <v>130.00201621073961</v>
          </cell>
          <cell r="U180">
            <v>133.17119047619047</v>
          </cell>
        </row>
        <row r="181">
          <cell r="H181">
            <v>103.88</v>
          </cell>
          <cell r="I181">
            <v>105.83</v>
          </cell>
          <cell r="J181">
            <v>108.3</v>
          </cell>
          <cell r="K181">
            <v>109.91</v>
          </cell>
          <cell r="L181">
            <v>112.26</v>
          </cell>
          <cell r="M181">
            <v>114.18</v>
          </cell>
          <cell r="N181">
            <v>115.51</v>
          </cell>
          <cell r="O181">
            <v>117.19</v>
          </cell>
          <cell r="P181">
            <v>118.94</v>
          </cell>
          <cell r="Q181">
            <v>121.3</v>
          </cell>
          <cell r="S181">
            <v>127.08</v>
          </cell>
          <cell r="T181">
            <v>130.44</v>
          </cell>
          <cell r="U181">
            <v>132.58000000000001</v>
          </cell>
        </row>
        <row r="182">
          <cell r="H182">
            <v>102.95</v>
          </cell>
          <cell r="I182">
            <v>104.37</v>
          </cell>
          <cell r="J182">
            <v>106.57</v>
          </cell>
          <cell r="K182">
            <v>107.52</v>
          </cell>
          <cell r="L182">
            <v>109.73</v>
          </cell>
          <cell r="M182">
            <v>111.55</v>
          </cell>
          <cell r="N182">
            <v>112.77</v>
          </cell>
          <cell r="O182">
            <v>114.55</v>
          </cell>
          <cell r="P182">
            <v>116.49</v>
          </cell>
          <cell r="Q182">
            <v>118.87</v>
          </cell>
          <cell r="S182">
            <v>122.41</v>
          </cell>
          <cell r="T182">
            <v>124.83</v>
          </cell>
          <cell r="U182">
            <v>128.28</v>
          </cell>
        </row>
        <row r="183">
          <cell r="H183">
            <v>103.36</v>
          </cell>
          <cell r="I183">
            <v>104.98</v>
          </cell>
          <cell r="J183">
            <v>107.51</v>
          </cell>
          <cell r="K183">
            <v>109.88</v>
          </cell>
          <cell r="L183">
            <v>112.7</v>
          </cell>
          <cell r="M183">
            <v>114.7</v>
          </cell>
          <cell r="N183">
            <v>116.97</v>
          </cell>
          <cell r="O183">
            <v>119.52</v>
          </cell>
          <cell r="P183">
            <v>122.13</v>
          </cell>
          <cell r="Q183">
            <v>124.48</v>
          </cell>
          <cell r="S183">
            <v>132.21</v>
          </cell>
          <cell r="T183">
            <v>134.86000000000001</v>
          </cell>
          <cell r="U183">
            <v>137.1</v>
          </cell>
        </row>
        <row r="184">
          <cell r="H184">
            <v>103.67</v>
          </cell>
          <cell r="I184">
            <v>105.96</v>
          </cell>
          <cell r="J184">
            <v>108.13</v>
          </cell>
          <cell r="K184">
            <v>110.95</v>
          </cell>
          <cell r="L184">
            <v>113.12</v>
          </cell>
          <cell r="M184">
            <v>115.6</v>
          </cell>
          <cell r="N184">
            <v>117.87</v>
          </cell>
          <cell r="O184">
            <v>119.01</v>
          </cell>
          <cell r="P184">
            <v>120.25</v>
          </cell>
          <cell r="Q184">
            <v>121.5</v>
          </cell>
          <cell r="S184">
            <v>127.36</v>
          </cell>
          <cell r="T184">
            <v>130.24</v>
          </cell>
          <cell r="U184">
            <v>134.04</v>
          </cell>
        </row>
        <row r="185">
          <cell r="H185">
            <v>101.02</v>
          </cell>
          <cell r="I185">
            <v>103.87</v>
          </cell>
          <cell r="J185">
            <v>106.71</v>
          </cell>
          <cell r="K185">
            <v>109.29</v>
          </cell>
          <cell r="L185">
            <v>110.57</v>
          </cell>
          <cell r="M185">
            <v>113.88</v>
          </cell>
          <cell r="N185">
            <v>118.37</v>
          </cell>
          <cell r="O185">
            <v>123.6</v>
          </cell>
          <cell r="P185">
            <v>127.04</v>
          </cell>
          <cell r="Q185">
            <v>130.94999999999999</v>
          </cell>
          <cell r="S185">
            <v>132.97999999999999</v>
          </cell>
          <cell r="T185">
            <v>136.16999999999999</v>
          </cell>
          <cell r="U185">
            <v>142.11000000000001</v>
          </cell>
        </row>
        <row r="186">
          <cell r="H186">
            <v>101.81</v>
          </cell>
          <cell r="I186">
            <v>103.58</v>
          </cell>
          <cell r="J186">
            <v>106.21</v>
          </cell>
          <cell r="K186">
            <v>109.06</v>
          </cell>
          <cell r="L186">
            <v>110.47</v>
          </cell>
          <cell r="M186">
            <v>112.75</v>
          </cell>
          <cell r="N186">
            <v>114.69</v>
          </cell>
          <cell r="O186">
            <v>117.86</v>
          </cell>
          <cell r="P186">
            <v>119.04</v>
          </cell>
          <cell r="Q186">
            <v>121.68</v>
          </cell>
          <cell r="S186">
            <v>123.63</v>
          </cell>
          <cell r="T186">
            <v>128.32</v>
          </cell>
          <cell r="U186">
            <v>133.81</v>
          </cell>
        </row>
        <row r="187">
          <cell r="H187">
            <v>103.81</v>
          </cell>
          <cell r="I187">
            <v>105.21</v>
          </cell>
          <cell r="J187">
            <v>107.58</v>
          </cell>
          <cell r="K187">
            <v>109.02</v>
          </cell>
          <cell r="L187">
            <v>110.84</v>
          </cell>
          <cell r="M187">
            <v>112.76</v>
          </cell>
          <cell r="N187">
            <v>114.03</v>
          </cell>
          <cell r="O187">
            <v>115.94</v>
          </cell>
          <cell r="P187">
            <v>118.94</v>
          </cell>
          <cell r="Q187">
            <v>120.56</v>
          </cell>
          <cell r="S187">
            <v>125.58</v>
          </cell>
          <cell r="T187">
            <v>127.5</v>
          </cell>
          <cell r="U187">
            <v>129.54</v>
          </cell>
        </row>
        <row r="188">
          <cell r="H188">
            <v>103.52905555555556</v>
          </cell>
          <cell r="I188">
            <v>106.02980555555555</v>
          </cell>
          <cell r="J188">
            <v>108.75333333333334</v>
          </cell>
          <cell r="K188">
            <v>111.43411111111112</v>
          </cell>
          <cell r="L188">
            <v>113.38305555555556</v>
          </cell>
          <cell r="M188">
            <v>115.83416666666666</v>
          </cell>
          <cell r="N188">
            <v>117.6768888888889</v>
          </cell>
          <cell r="O188">
            <v>118.58338888888889</v>
          </cell>
          <cell r="P188">
            <v>120.90072222222223</v>
          </cell>
          <cell r="Q188">
            <v>123.51036111111111</v>
          </cell>
          <cell r="S188">
            <v>126.11355555555555</v>
          </cell>
          <cell r="T188">
            <v>128.8618611111111</v>
          </cell>
          <cell r="U188">
            <v>132.63966666666667</v>
          </cell>
        </row>
        <row r="189">
          <cell r="H189">
            <v>103.2</v>
          </cell>
          <cell r="I189">
            <v>104.67</v>
          </cell>
          <cell r="J189">
            <v>104.89</v>
          </cell>
          <cell r="K189">
            <v>106.54</v>
          </cell>
          <cell r="L189">
            <v>108.77</v>
          </cell>
          <cell r="M189">
            <v>111.92</v>
          </cell>
          <cell r="N189">
            <v>114.27</v>
          </cell>
          <cell r="O189">
            <v>114.75</v>
          </cell>
          <cell r="P189">
            <v>116.05</v>
          </cell>
          <cell r="Q189">
            <v>117.47</v>
          </cell>
          <cell r="S189">
            <v>120.21</v>
          </cell>
          <cell r="T189">
            <v>124.13</v>
          </cell>
          <cell r="U189">
            <v>127.53</v>
          </cell>
        </row>
        <row r="190">
          <cell r="H190">
            <v>103.68</v>
          </cell>
          <cell r="I190">
            <v>106.59</v>
          </cell>
          <cell r="J190">
            <v>111.17</v>
          </cell>
          <cell r="K190">
            <v>115.35</v>
          </cell>
          <cell r="L190">
            <v>117.22</v>
          </cell>
          <cell r="M190">
            <v>119.88</v>
          </cell>
          <cell r="N190">
            <v>120.76</v>
          </cell>
          <cell r="O190">
            <v>123.24</v>
          </cell>
          <cell r="P190">
            <v>127.06</v>
          </cell>
          <cell r="Q190">
            <v>131.22999999999999</v>
          </cell>
          <cell r="S190">
            <v>133.72999999999999</v>
          </cell>
          <cell r="T190">
            <v>135.5</v>
          </cell>
          <cell r="U190">
            <v>139.41</v>
          </cell>
        </row>
        <row r="191">
          <cell r="H191">
            <v>101.66</v>
          </cell>
          <cell r="I191">
            <v>103.08</v>
          </cell>
          <cell r="J191">
            <v>105.73</v>
          </cell>
          <cell r="K191">
            <v>107.37</v>
          </cell>
          <cell r="L191">
            <v>109.5</v>
          </cell>
          <cell r="M191">
            <v>110.58</v>
          </cell>
          <cell r="N191">
            <v>117.78</v>
          </cell>
          <cell r="O191">
            <v>112.6</v>
          </cell>
          <cell r="P191">
            <v>114.74</v>
          </cell>
          <cell r="Q191">
            <v>116.96</v>
          </cell>
          <cell r="S191">
            <v>119.01</v>
          </cell>
          <cell r="T191">
            <v>119.67</v>
          </cell>
          <cell r="U191">
            <v>123.29</v>
          </cell>
        </row>
        <row r="192">
          <cell r="H192">
            <v>104.76</v>
          </cell>
          <cell r="I192">
            <v>109.15</v>
          </cell>
          <cell r="J192">
            <v>113.09</v>
          </cell>
          <cell r="K192">
            <v>114.82</v>
          </cell>
          <cell r="L192">
            <v>116.22</v>
          </cell>
          <cell r="M192">
            <v>117.07</v>
          </cell>
          <cell r="N192">
            <v>117.8</v>
          </cell>
          <cell r="O192">
            <v>118.37</v>
          </cell>
          <cell r="P192">
            <v>119.31</v>
          </cell>
          <cell r="Q192">
            <v>120.9</v>
          </cell>
          <cell r="S192">
            <v>123.69</v>
          </cell>
          <cell r="T192">
            <v>127.1</v>
          </cell>
          <cell r="U192">
            <v>131.51</v>
          </cell>
        </row>
        <row r="193">
          <cell r="H193">
            <v>103.59071729957805</v>
          </cell>
          <cell r="I193">
            <v>106.52751054852321</v>
          </cell>
          <cell r="J193">
            <v>109.28590717299578</v>
          </cell>
          <cell r="K193">
            <v>112.18464135021095</v>
          </cell>
          <cell r="L193">
            <v>114.39227848101265</v>
          </cell>
          <cell r="M193">
            <v>117.40168776371307</v>
          </cell>
          <cell r="N193">
            <v>119.92109704641349</v>
          </cell>
          <cell r="O193">
            <v>122.94607594936708</v>
          </cell>
          <cell r="P193">
            <v>125.58434599156118</v>
          </cell>
          <cell r="Q193">
            <v>127.66691983122362</v>
          </cell>
          <cell r="S193">
            <v>132.23312236286921</v>
          </cell>
          <cell r="T193">
            <v>135.2342194092827</v>
          </cell>
          <cell r="U193">
            <v>139.54388185654008</v>
          </cell>
        </row>
        <row r="194">
          <cell r="H194">
            <v>102.44</v>
          </cell>
          <cell r="I194">
            <v>104.79</v>
          </cell>
          <cell r="J194">
            <v>106.68</v>
          </cell>
          <cell r="K194">
            <v>109.08</v>
          </cell>
          <cell r="L194">
            <v>110.84</v>
          </cell>
          <cell r="M194">
            <v>112.92</v>
          </cell>
          <cell r="N194">
            <v>115.32</v>
          </cell>
          <cell r="O194">
            <v>118.42</v>
          </cell>
          <cell r="P194">
            <v>120.8</v>
          </cell>
          <cell r="Q194">
            <v>122.78</v>
          </cell>
          <cell r="S194">
            <v>126.87</v>
          </cell>
          <cell r="T194">
            <v>128.66999999999999</v>
          </cell>
          <cell r="U194">
            <v>132.6</v>
          </cell>
        </row>
        <row r="195">
          <cell r="H195">
            <v>103.73</v>
          </cell>
          <cell r="I195">
            <v>105.76</v>
          </cell>
          <cell r="J195">
            <v>108.14</v>
          </cell>
          <cell r="K195">
            <v>110.52</v>
          </cell>
          <cell r="L195">
            <v>113.07</v>
          </cell>
          <cell r="M195">
            <v>116.01</v>
          </cell>
          <cell r="N195">
            <v>119.04</v>
          </cell>
          <cell r="O195">
            <v>121.77</v>
          </cell>
          <cell r="P195">
            <v>124.26</v>
          </cell>
          <cell r="Q195">
            <v>125.64</v>
          </cell>
          <cell r="S195">
            <v>127.29</v>
          </cell>
          <cell r="T195">
            <v>128.75</v>
          </cell>
          <cell r="U195">
            <v>133.49</v>
          </cell>
        </row>
        <row r="196">
          <cell r="H196">
            <v>104.7</v>
          </cell>
          <cell r="I196">
            <v>108.98</v>
          </cell>
          <cell r="J196">
            <v>112.96</v>
          </cell>
          <cell r="K196">
            <v>116.8</v>
          </cell>
          <cell r="L196">
            <v>119.21</v>
          </cell>
          <cell r="M196">
            <v>123.26</v>
          </cell>
          <cell r="N196">
            <v>125.5</v>
          </cell>
          <cell r="O196">
            <v>128.68</v>
          </cell>
          <cell r="P196">
            <v>131.71</v>
          </cell>
          <cell r="Q196">
            <v>134.46</v>
          </cell>
          <cell r="S196">
            <v>141.85</v>
          </cell>
          <cell r="T196">
            <v>147.35</v>
          </cell>
          <cell r="U196">
            <v>151.72</v>
          </cell>
        </row>
        <row r="197">
          <cell r="H197">
            <v>105.30405291005292</v>
          </cell>
          <cell r="I197">
            <v>110.01934391534391</v>
          </cell>
          <cell r="J197">
            <v>115.2098377425044</v>
          </cell>
          <cell r="K197">
            <v>119.6054532627866</v>
          </cell>
          <cell r="L197">
            <v>123.26324162257495</v>
          </cell>
          <cell r="M197">
            <v>126.18446913580247</v>
          </cell>
          <cell r="N197">
            <v>128.82331922398589</v>
          </cell>
          <cell r="O197">
            <v>131.13813051146386</v>
          </cell>
          <cell r="P197">
            <v>133.73809523809524</v>
          </cell>
          <cell r="Q197">
            <v>136.11486419753086</v>
          </cell>
          <cell r="S197">
            <v>140.09449735449735</v>
          </cell>
          <cell r="T197">
            <v>145.12643386243386</v>
          </cell>
          <cell r="U197">
            <v>152.48166843033508</v>
          </cell>
        </row>
        <row r="198">
          <cell r="H198">
            <v>103.87</v>
          </cell>
          <cell r="I198">
            <v>108.27</v>
          </cell>
          <cell r="J198">
            <v>111.91</v>
          </cell>
          <cell r="K198">
            <v>113.32</v>
          </cell>
          <cell r="L198">
            <v>115.21</v>
          </cell>
          <cell r="M198">
            <v>118.05</v>
          </cell>
          <cell r="N198">
            <v>120.1</v>
          </cell>
          <cell r="O198">
            <v>121.26</v>
          </cell>
          <cell r="P198">
            <v>122.54</v>
          </cell>
          <cell r="Q198">
            <v>124.39</v>
          </cell>
          <cell r="S198">
            <v>128.32</v>
          </cell>
          <cell r="T198">
            <v>134.61000000000001</v>
          </cell>
          <cell r="U198">
            <v>141.94</v>
          </cell>
        </row>
        <row r="199">
          <cell r="H199">
            <v>105.2</v>
          </cell>
          <cell r="I199">
            <v>110.08</v>
          </cell>
          <cell r="J199">
            <v>115.07</v>
          </cell>
          <cell r="K199">
            <v>118.34</v>
          </cell>
          <cell r="L199">
            <v>120.55</v>
          </cell>
          <cell r="M199">
            <v>122.3</v>
          </cell>
          <cell r="N199">
            <v>123.37</v>
          </cell>
          <cell r="O199">
            <v>124.68</v>
          </cell>
          <cell r="P199">
            <v>128.29</v>
          </cell>
          <cell r="Q199">
            <v>133.47999999999999</v>
          </cell>
          <cell r="S199">
            <v>138.84</v>
          </cell>
          <cell r="T199">
            <v>142.07</v>
          </cell>
          <cell r="U199">
            <v>150.18</v>
          </cell>
        </row>
        <row r="200">
          <cell r="H200">
            <v>108.11</v>
          </cell>
          <cell r="I200">
            <v>115.77</v>
          </cell>
          <cell r="J200">
            <v>123.13</v>
          </cell>
          <cell r="K200">
            <v>129.65</v>
          </cell>
          <cell r="L200">
            <v>135.16</v>
          </cell>
          <cell r="M200">
            <v>138.16</v>
          </cell>
          <cell r="N200">
            <v>141.65</v>
          </cell>
          <cell r="O200">
            <v>144.71</v>
          </cell>
          <cell r="P200">
            <v>148.94999999999999</v>
          </cell>
          <cell r="Q200">
            <v>152.71</v>
          </cell>
          <cell r="S200">
            <v>156.74</v>
          </cell>
          <cell r="T200">
            <v>161.6</v>
          </cell>
          <cell r="U200">
            <v>170.41</v>
          </cell>
        </row>
        <row r="201">
          <cell r="H201">
            <v>106.14</v>
          </cell>
          <cell r="I201">
            <v>110.89</v>
          </cell>
          <cell r="J201">
            <v>115.35</v>
          </cell>
          <cell r="K201">
            <v>118.11</v>
          </cell>
          <cell r="L201">
            <v>120.38</v>
          </cell>
          <cell r="M201">
            <v>123.68</v>
          </cell>
          <cell r="N201">
            <v>125.53</v>
          </cell>
          <cell r="O201">
            <v>128.44999999999999</v>
          </cell>
          <cell r="P201">
            <v>130.29</v>
          </cell>
          <cell r="Q201">
            <v>132.19</v>
          </cell>
          <cell r="S201">
            <v>136.05000000000001</v>
          </cell>
          <cell r="T201">
            <v>139.11000000000001</v>
          </cell>
          <cell r="U201">
            <v>144.32</v>
          </cell>
        </row>
        <row r="202">
          <cell r="H202">
            <v>107.03</v>
          </cell>
          <cell r="I202">
            <v>109.76</v>
          </cell>
          <cell r="J202">
            <v>115.54</v>
          </cell>
          <cell r="K202">
            <v>119.73</v>
          </cell>
          <cell r="L202">
            <v>122.67</v>
          </cell>
          <cell r="M202">
            <v>126.11</v>
          </cell>
          <cell r="N202">
            <v>130.24</v>
          </cell>
          <cell r="O202">
            <v>134.01</v>
          </cell>
          <cell r="P202">
            <v>137.43</v>
          </cell>
          <cell r="Q202">
            <v>139.94999999999999</v>
          </cell>
          <cell r="S202">
            <v>144.47999999999999</v>
          </cell>
          <cell r="T202">
            <v>146.74</v>
          </cell>
          <cell r="U202">
            <v>150.85</v>
          </cell>
        </row>
        <row r="203">
          <cell r="H203">
            <v>104.94</v>
          </cell>
          <cell r="I203">
            <v>109.57</v>
          </cell>
          <cell r="J203">
            <v>112.87</v>
          </cell>
          <cell r="K203">
            <v>117.04</v>
          </cell>
          <cell r="L203">
            <v>120.29</v>
          </cell>
          <cell r="M203">
            <v>123.13</v>
          </cell>
          <cell r="N203">
            <v>126.93</v>
          </cell>
          <cell r="O203">
            <v>129.87</v>
          </cell>
          <cell r="P203">
            <v>132.77000000000001</v>
          </cell>
          <cell r="Q203">
            <v>134.52000000000001</v>
          </cell>
          <cell r="S203">
            <v>138.86000000000001</v>
          </cell>
          <cell r="T203">
            <v>144.16</v>
          </cell>
          <cell r="U203">
            <v>151.66999999999999</v>
          </cell>
        </row>
        <row r="204">
          <cell r="H204">
            <v>105.2</v>
          </cell>
          <cell r="I204">
            <v>109.81</v>
          </cell>
          <cell r="J204">
            <v>115.87</v>
          </cell>
          <cell r="K204">
            <v>121.38</v>
          </cell>
          <cell r="L204">
            <v>124.56</v>
          </cell>
          <cell r="M204">
            <v>126.65</v>
          </cell>
          <cell r="N204">
            <v>128.09</v>
          </cell>
          <cell r="O204">
            <v>131.6</v>
          </cell>
          <cell r="P204">
            <v>134.28</v>
          </cell>
          <cell r="Q204">
            <v>138.52000000000001</v>
          </cell>
          <cell r="S204">
            <v>141.75</v>
          </cell>
          <cell r="T204">
            <v>146.49</v>
          </cell>
          <cell r="U204">
            <v>151.19999999999999</v>
          </cell>
        </row>
        <row r="205">
          <cell r="H205">
            <v>101.29</v>
          </cell>
          <cell r="I205">
            <v>102.03</v>
          </cell>
          <cell r="J205">
            <v>103.91</v>
          </cell>
          <cell r="K205">
            <v>108.17</v>
          </cell>
          <cell r="L205">
            <v>116.73</v>
          </cell>
          <cell r="M205">
            <v>124.19</v>
          </cell>
          <cell r="N205">
            <v>129.93</v>
          </cell>
          <cell r="O205">
            <v>133.58000000000001</v>
          </cell>
          <cell r="P205">
            <v>137.19</v>
          </cell>
          <cell r="Q205">
            <v>139.19</v>
          </cell>
          <cell r="S205">
            <v>144.26</v>
          </cell>
          <cell r="T205">
            <v>148.03</v>
          </cell>
          <cell r="U205">
            <v>152.46</v>
          </cell>
        </row>
        <row r="206">
          <cell r="H206">
            <v>107.36</v>
          </cell>
          <cell r="I206">
            <v>114.23</v>
          </cell>
          <cell r="J206">
            <v>121.5</v>
          </cell>
          <cell r="K206">
            <v>126.2</v>
          </cell>
          <cell r="L206">
            <v>128.1</v>
          </cell>
          <cell r="M206">
            <v>128.79</v>
          </cell>
          <cell r="N206">
            <v>129.94999999999999</v>
          </cell>
          <cell r="O206">
            <v>131.88</v>
          </cell>
          <cell r="P206">
            <v>135.16</v>
          </cell>
          <cell r="Q206">
            <v>137.4</v>
          </cell>
          <cell r="S206">
            <v>141.26</v>
          </cell>
          <cell r="T206">
            <v>147.07</v>
          </cell>
          <cell r="U206">
            <v>155.47</v>
          </cell>
        </row>
        <row r="207">
          <cell r="H207">
            <v>103.17</v>
          </cell>
          <cell r="I207">
            <v>105.78</v>
          </cell>
          <cell r="J207">
            <v>111.51</v>
          </cell>
          <cell r="K207">
            <v>117.99</v>
          </cell>
          <cell r="L207">
            <v>123.02</v>
          </cell>
          <cell r="M207">
            <v>126.01</v>
          </cell>
          <cell r="N207">
            <v>128.01</v>
          </cell>
          <cell r="O207">
            <v>129.18</v>
          </cell>
          <cell r="P207">
            <v>130.54</v>
          </cell>
          <cell r="Q207">
            <v>131.34</v>
          </cell>
          <cell r="S207">
            <v>134.63999999999999</v>
          </cell>
          <cell r="T207">
            <v>140.71</v>
          </cell>
          <cell r="U207">
            <v>149.80000000000001</v>
          </cell>
        </row>
        <row r="209">
          <cell r="H209">
            <v>102.6145071490468</v>
          </cell>
          <cell r="I209">
            <v>104.31918327556326</v>
          </cell>
          <cell r="J209">
            <v>106.46815316291163</v>
          </cell>
          <cell r="K209">
            <v>108.64777404679376</v>
          </cell>
          <cell r="L209">
            <v>110.68354636048528</v>
          </cell>
          <cell r="M209">
            <v>112.52409012131717</v>
          </cell>
          <cell r="N209">
            <v>114.53598028596188</v>
          </cell>
          <cell r="O209">
            <v>117.14788886481803</v>
          </cell>
          <cell r="P209">
            <v>118.97971837088389</v>
          </cell>
          <cell r="Q209">
            <v>121.09903054592722</v>
          </cell>
          <cell r="S209">
            <v>125.86689666377816</v>
          </cell>
          <cell r="T209">
            <v>128.36923201906413</v>
          </cell>
          <cell r="U209">
            <v>131.03000758232238</v>
          </cell>
        </row>
        <row r="211">
          <cell r="H211">
            <v>102.2732982171799</v>
          </cell>
          <cell r="I211">
            <v>104.00953808752026</v>
          </cell>
          <cell r="J211">
            <v>107.03649108589953</v>
          </cell>
          <cell r="K211">
            <v>109.72596434359805</v>
          </cell>
          <cell r="L211">
            <v>112.40112641815236</v>
          </cell>
          <cell r="M211">
            <v>114.30868719611021</v>
          </cell>
          <cell r="N211">
            <v>116.87648298217179</v>
          </cell>
          <cell r="O211">
            <v>119.06096434359806</v>
          </cell>
          <cell r="P211">
            <v>121.4568071312804</v>
          </cell>
          <cell r="Q211">
            <v>124.29708265802269</v>
          </cell>
          <cell r="S211">
            <v>129.48111831442463</v>
          </cell>
          <cell r="T211">
            <v>133.43449756888168</v>
          </cell>
          <cell r="U211">
            <v>136.32411669367912</v>
          </cell>
        </row>
        <row r="212">
          <cell r="H212">
            <v>102.16</v>
          </cell>
          <cell r="I212">
            <v>103.6</v>
          </cell>
          <cell r="J212">
            <v>105.64</v>
          </cell>
          <cell r="K212">
            <v>108.05</v>
          </cell>
          <cell r="L212">
            <v>110.94</v>
          </cell>
          <cell r="M212">
            <v>113.1</v>
          </cell>
          <cell r="N212">
            <v>115.83</v>
          </cell>
          <cell r="O212">
            <v>118.84</v>
          </cell>
          <cell r="P212">
            <v>120.82</v>
          </cell>
          <cell r="Q212">
            <v>123.22</v>
          </cell>
          <cell r="S212">
            <v>128.12</v>
          </cell>
          <cell r="T212">
            <v>131.94</v>
          </cell>
          <cell r="U212">
            <v>134.87</v>
          </cell>
        </row>
        <row r="213">
          <cell r="H213">
            <v>102.1</v>
          </cell>
          <cell r="I213">
            <v>104.15</v>
          </cell>
          <cell r="J213">
            <v>107.89</v>
          </cell>
          <cell r="K213">
            <v>110.76</v>
          </cell>
          <cell r="L213">
            <v>113.38</v>
          </cell>
          <cell r="M213">
            <v>115.14</v>
          </cell>
          <cell r="N213">
            <v>117.71</v>
          </cell>
          <cell r="O213">
            <v>119.37</v>
          </cell>
          <cell r="P213">
            <v>122.37</v>
          </cell>
          <cell r="Q213">
            <v>125.49</v>
          </cell>
          <cell r="S213">
            <v>131.24</v>
          </cell>
          <cell r="T213">
            <v>135.44999999999999</v>
          </cell>
          <cell r="U213">
            <v>138.21</v>
          </cell>
        </row>
        <row r="214">
          <cell r="H214">
            <v>102.03</v>
          </cell>
          <cell r="I214">
            <v>103.58</v>
          </cell>
          <cell r="J214">
            <v>108.29</v>
          </cell>
          <cell r="K214">
            <v>112.16</v>
          </cell>
          <cell r="L214">
            <v>114.6</v>
          </cell>
          <cell r="M214">
            <v>116.07</v>
          </cell>
          <cell r="N214">
            <v>118.39</v>
          </cell>
          <cell r="O214">
            <v>120.24</v>
          </cell>
          <cell r="P214">
            <v>122.12</v>
          </cell>
          <cell r="Q214">
            <v>125.34</v>
          </cell>
          <cell r="S214">
            <v>129.58000000000001</v>
          </cell>
          <cell r="T214">
            <v>134.72</v>
          </cell>
          <cell r="U214">
            <v>138.07</v>
          </cell>
        </row>
        <row r="215">
          <cell r="H215">
            <v>103.72</v>
          </cell>
          <cell r="I215">
            <v>105.32</v>
          </cell>
          <cell r="J215">
            <v>107.01</v>
          </cell>
          <cell r="K215">
            <v>108.69</v>
          </cell>
          <cell r="L215">
            <v>111.07</v>
          </cell>
          <cell r="M215">
            <v>113.17</v>
          </cell>
          <cell r="N215">
            <v>115.39</v>
          </cell>
          <cell r="O215">
            <v>117.26</v>
          </cell>
          <cell r="P215">
            <v>118.99</v>
          </cell>
          <cell r="Q215">
            <v>121.79</v>
          </cell>
          <cell r="S215">
            <v>126.44</v>
          </cell>
          <cell r="T215">
            <v>128.5</v>
          </cell>
          <cell r="U215">
            <v>131.35</v>
          </cell>
        </row>
        <row r="216">
          <cell r="H216">
            <v>102.30305608065532</v>
          </cell>
          <cell r="I216">
            <v>103.34527095148079</v>
          </cell>
          <cell r="J216">
            <v>104.78398550724638</v>
          </cell>
          <cell r="K216">
            <v>106.77347511027095</v>
          </cell>
          <cell r="L216">
            <v>108.28564902331443</v>
          </cell>
          <cell r="M216">
            <v>110.02632325141778</v>
          </cell>
          <cell r="N216">
            <v>112.07660050409578</v>
          </cell>
          <cell r="O216">
            <v>116.14881537492124</v>
          </cell>
          <cell r="P216">
            <v>117.73120667926906</v>
          </cell>
          <cell r="Q216">
            <v>119.16918084436044</v>
          </cell>
          <cell r="S216">
            <v>123.63542218021425</v>
          </cell>
          <cell r="T216">
            <v>125.29829237555137</v>
          </cell>
          <cell r="U216">
            <v>127.57614681789541</v>
          </cell>
        </row>
        <row r="217">
          <cell r="H217">
            <v>101.87</v>
          </cell>
          <cell r="I217">
            <v>102.8</v>
          </cell>
          <cell r="J217">
            <v>103.71</v>
          </cell>
          <cell r="K217">
            <v>107.35</v>
          </cell>
          <cell r="L217">
            <v>109.45</v>
          </cell>
          <cell r="M217">
            <v>111.33</v>
          </cell>
          <cell r="N217">
            <v>113.46</v>
          </cell>
          <cell r="O217">
            <v>114.61</v>
          </cell>
          <cell r="P217">
            <v>116.71</v>
          </cell>
          <cell r="Q217">
            <v>118.67</v>
          </cell>
          <cell r="S217">
            <v>121.23</v>
          </cell>
          <cell r="T217">
            <v>122.84</v>
          </cell>
          <cell r="U217">
            <v>125.25</v>
          </cell>
        </row>
        <row r="218">
          <cell r="H218">
            <v>101.82</v>
          </cell>
          <cell r="I218">
            <v>102.67</v>
          </cell>
          <cell r="J218">
            <v>103.56</v>
          </cell>
          <cell r="K218">
            <v>106.04</v>
          </cell>
          <cell r="L218">
            <v>107.32</v>
          </cell>
          <cell r="M218">
            <v>109.16</v>
          </cell>
          <cell r="N218">
            <v>111.72</v>
          </cell>
          <cell r="O218">
            <v>113.44</v>
          </cell>
          <cell r="P218">
            <v>115.39</v>
          </cell>
          <cell r="Q218">
            <v>116.91</v>
          </cell>
          <cell r="S218">
            <v>120.94</v>
          </cell>
          <cell r="T218">
            <v>122.03</v>
          </cell>
          <cell r="U218">
            <v>125.14</v>
          </cell>
        </row>
        <row r="219">
          <cell r="H219">
            <v>102.67</v>
          </cell>
          <cell r="I219">
            <v>103.94</v>
          </cell>
          <cell r="J219">
            <v>105.34</v>
          </cell>
          <cell r="K219">
            <v>107.04</v>
          </cell>
          <cell r="L219">
            <v>110.33</v>
          </cell>
          <cell r="M219">
            <v>112.92</v>
          </cell>
          <cell r="N219">
            <v>114.38</v>
          </cell>
          <cell r="O219">
            <v>115.32</v>
          </cell>
          <cell r="P219">
            <v>117.17</v>
          </cell>
          <cell r="Q219">
            <v>119.17</v>
          </cell>
          <cell r="S219">
            <v>126.42</v>
          </cell>
          <cell r="T219">
            <v>128.32</v>
          </cell>
          <cell r="U219">
            <v>130.4</v>
          </cell>
        </row>
        <row r="220">
          <cell r="H220">
            <v>102.21</v>
          </cell>
          <cell r="I220">
            <v>102.91</v>
          </cell>
          <cell r="J220">
            <v>104.06</v>
          </cell>
          <cell r="K220">
            <v>105.75</v>
          </cell>
          <cell r="L220">
            <v>106.53</v>
          </cell>
          <cell r="M220">
            <v>107.91</v>
          </cell>
          <cell r="N220">
            <v>109.84</v>
          </cell>
          <cell r="O220">
            <v>115.38</v>
          </cell>
          <cell r="P220">
            <v>116.55</v>
          </cell>
          <cell r="Q220">
            <v>117.48</v>
          </cell>
          <cell r="S220">
            <v>121.43</v>
          </cell>
          <cell r="T220">
            <v>122.73</v>
          </cell>
          <cell r="U220">
            <v>124.45</v>
          </cell>
        </row>
        <row r="221">
          <cell r="H221">
            <v>102.98</v>
          </cell>
          <cell r="I221">
            <v>105.02</v>
          </cell>
          <cell r="J221">
            <v>107.67</v>
          </cell>
          <cell r="K221">
            <v>109.92</v>
          </cell>
          <cell r="L221">
            <v>111.59</v>
          </cell>
          <cell r="M221">
            <v>113.96</v>
          </cell>
          <cell r="N221">
            <v>116.42</v>
          </cell>
          <cell r="O221">
            <v>119.84</v>
          </cell>
          <cell r="P221">
            <v>122.34</v>
          </cell>
          <cell r="Q221">
            <v>124.4</v>
          </cell>
          <cell r="S221">
            <v>129.33000000000001</v>
          </cell>
          <cell r="T221">
            <v>132.08000000000001</v>
          </cell>
          <cell r="U221">
            <v>135.55000000000001</v>
          </cell>
        </row>
        <row r="222">
          <cell r="H222">
            <v>101.85</v>
          </cell>
          <cell r="I222">
            <v>103.93</v>
          </cell>
          <cell r="J222">
            <v>106.6</v>
          </cell>
          <cell r="K222">
            <v>108.88</v>
          </cell>
          <cell r="L222">
            <v>111.7</v>
          </cell>
          <cell r="M222">
            <v>113.44</v>
          </cell>
          <cell r="N222">
            <v>114.87</v>
          </cell>
          <cell r="O222">
            <v>118.34</v>
          </cell>
          <cell r="P222">
            <v>120.68</v>
          </cell>
          <cell r="Q222">
            <v>123.6</v>
          </cell>
          <cell r="S222">
            <v>126.83</v>
          </cell>
          <cell r="T222">
            <v>129.57</v>
          </cell>
          <cell r="U222">
            <v>134.83000000000001</v>
          </cell>
        </row>
        <row r="223">
          <cell r="H223">
            <v>102.59</v>
          </cell>
          <cell r="I223">
            <v>104.39</v>
          </cell>
          <cell r="J223">
            <v>107.02</v>
          </cell>
          <cell r="K223">
            <v>109.63</v>
          </cell>
          <cell r="L223">
            <v>112.22</v>
          </cell>
          <cell r="M223">
            <v>114.41</v>
          </cell>
          <cell r="N223">
            <v>119.5</v>
          </cell>
          <cell r="O223">
            <v>122.96</v>
          </cell>
          <cell r="P223">
            <v>125.14</v>
          </cell>
          <cell r="Q223">
            <v>127.35</v>
          </cell>
          <cell r="S223">
            <v>134.21</v>
          </cell>
          <cell r="T223">
            <v>136.72</v>
          </cell>
          <cell r="U223">
            <v>140.16999999999999</v>
          </cell>
        </row>
        <row r="224">
          <cell r="H224">
            <v>102.48518633540371</v>
          </cell>
          <cell r="I224">
            <v>104.39433229813663</v>
          </cell>
          <cell r="J224">
            <v>107.04083850931677</v>
          </cell>
          <cell r="K224">
            <v>109.11454968944099</v>
          </cell>
          <cell r="L224">
            <v>111.78114906832297</v>
          </cell>
          <cell r="M224">
            <v>114.2900155279503</v>
          </cell>
          <cell r="N224">
            <v>115.67787267080745</v>
          </cell>
          <cell r="O224">
            <v>117.49897515527948</v>
          </cell>
          <cell r="P224">
            <v>119.70293478260868</v>
          </cell>
          <cell r="Q224">
            <v>121.88400621118011</v>
          </cell>
          <cell r="S224">
            <v>126.91240683229813</v>
          </cell>
          <cell r="T224">
            <v>129.48894409937887</v>
          </cell>
          <cell r="U224">
            <v>132.2170807453416</v>
          </cell>
        </row>
        <row r="225">
          <cell r="H225">
            <v>101.56</v>
          </cell>
          <cell r="I225">
            <v>103.44</v>
          </cell>
          <cell r="J225">
            <v>105.2</v>
          </cell>
          <cell r="K225">
            <v>106.58</v>
          </cell>
          <cell r="L225">
            <v>109.39</v>
          </cell>
          <cell r="M225">
            <v>111.58</v>
          </cell>
          <cell r="N225">
            <v>112.36</v>
          </cell>
          <cell r="O225">
            <v>113.85</v>
          </cell>
          <cell r="P225">
            <v>116.82</v>
          </cell>
          <cell r="Q225">
            <v>118.76</v>
          </cell>
          <cell r="S225">
            <v>123.61</v>
          </cell>
          <cell r="T225">
            <v>126.08</v>
          </cell>
          <cell r="U225">
            <v>129.41</v>
          </cell>
        </row>
        <row r="226">
          <cell r="H226">
            <v>103.12</v>
          </cell>
          <cell r="I226">
            <v>104.77</v>
          </cell>
          <cell r="J226">
            <v>108.15</v>
          </cell>
          <cell r="K226">
            <v>111.11</v>
          </cell>
          <cell r="L226">
            <v>113.95</v>
          </cell>
          <cell r="M226">
            <v>116.53</v>
          </cell>
          <cell r="N226">
            <v>118.79</v>
          </cell>
          <cell r="O226">
            <v>120.8</v>
          </cell>
          <cell r="P226">
            <v>122.44</v>
          </cell>
          <cell r="Q226">
            <v>124.86</v>
          </cell>
          <cell r="S226">
            <v>130.09</v>
          </cell>
          <cell r="T226">
            <v>132.94</v>
          </cell>
          <cell r="U226">
            <v>134.77000000000001</v>
          </cell>
        </row>
        <row r="227">
          <cell r="H227">
            <v>103</v>
          </cell>
          <cell r="I227">
            <v>106.16</v>
          </cell>
          <cell r="J227">
            <v>109.91</v>
          </cell>
          <cell r="K227">
            <v>111.76</v>
          </cell>
          <cell r="L227">
            <v>113.6</v>
          </cell>
          <cell r="M227">
            <v>117.2</v>
          </cell>
          <cell r="N227">
            <v>118.28</v>
          </cell>
          <cell r="O227">
            <v>120.49</v>
          </cell>
          <cell r="P227">
            <v>122.05</v>
          </cell>
          <cell r="Q227">
            <v>124.33</v>
          </cell>
          <cell r="S227">
            <v>129.11000000000001</v>
          </cell>
          <cell r="T227">
            <v>131.26</v>
          </cell>
          <cell r="U227">
            <v>134.52000000000001</v>
          </cell>
        </row>
        <row r="228">
          <cell r="H228">
            <v>104.82</v>
          </cell>
          <cell r="I228">
            <v>106</v>
          </cell>
          <cell r="J228">
            <v>108.39</v>
          </cell>
          <cell r="K228">
            <v>110.44</v>
          </cell>
          <cell r="L228">
            <v>112.41</v>
          </cell>
          <cell r="M228">
            <v>114.66</v>
          </cell>
          <cell r="N228">
            <v>115.54</v>
          </cell>
          <cell r="O228">
            <v>118</v>
          </cell>
          <cell r="P228">
            <v>119.11</v>
          </cell>
          <cell r="Q228">
            <v>121.4</v>
          </cell>
          <cell r="S228">
            <v>127.1</v>
          </cell>
          <cell r="T228">
            <v>129.54</v>
          </cell>
          <cell r="U228">
            <v>132.49</v>
          </cell>
        </row>
        <row r="229">
          <cell r="H229">
            <v>102.93621761658031</v>
          </cell>
          <cell r="I229">
            <v>105.0121243523316</v>
          </cell>
          <cell r="J229">
            <v>108.09269430051812</v>
          </cell>
          <cell r="K229">
            <v>110.78645077720206</v>
          </cell>
          <cell r="L229">
            <v>113.79256476683938</v>
          </cell>
          <cell r="M229">
            <v>116.17274611398963</v>
          </cell>
          <cell r="N229">
            <v>118.34492227979274</v>
          </cell>
          <cell r="O229">
            <v>119.78906735751295</v>
          </cell>
          <cell r="P229">
            <v>122.55277202072539</v>
          </cell>
          <cell r="Q229">
            <v>125.14932642487045</v>
          </cell>
          <cell r="S229">
            <v>128.9260621761658</v>
          </cell>
          <cell r="T229">
            <v>129.89341968911916</v>
          </cell>
          <cell r="U229">
            <v>132.38862694300519</v>
          </cell>
        </row>
        <row r="230">
          <cell r="H230">
            <v>103.4</v>
          </cell>
          <cell r="I230">
            <v>105.57</v>
          </cell>
          <cell r="J230">
            <v>109.16</v>
          </cell>
          <cell r="K230">
            <v>112.63</v>
          </cell>
          <cell r="L230">
            <v>115.96</v>
          </cell>
          <cell r="M230">
            <v>116.94</v>
          </cell>
          <cell r="N230">
            <v>117.69</v>
          </cell>
          <cell r="O230">
            <v>118.78</v>
          </cell>
          <cell r="P230">
            <v>121.3</v>
          </cell>
          <cell r="Q230">
            <v>123.77</v>
          </cell>
          <cell r="S230">
            <v>127.46</v>
          </cell>
          <cell r="T230">
            <v>128</v>
          </cell>
          <cell r="U230">
            <v>131.09</v>
          </cell>
        </row>
        <row r="231">
          <cell r="H231">
            <v>102.54</v>
          </cell>
          <cell r="I231">
            <v>104.39</v>
          </cell>
          <cell r="J231">
            <v>106.06</v>
          </cell>
          <cell r="K231">
            <v>107.34</v>
          </cell>
          <cell r="L231">
            <v>109.97</v>
          </cell>
          <cell r="M231">
            <v>112.7</v>
          </cell>
          <cell r="N231">
            <v>115.05</v>
          </cell>
          <cell r="O231">
            <v>116.04</v>
          </cell>
          <cell r="P231">
            <v>118.39</v>
          </cell>
          <cell r="Q231">
            <v>119.71</v>
          </cell>
          <cell r="S231">
            <v>122.48</v>
          </cell>
          <cell r="T231">
            <v>123.42</v>
          </cell>
          <cell r="U231">
            <v>125.56</v>
          </cell>
        </row>
        <row r="232">
          <cell r="H232">
            <v>102.43</v>
          </cell>
          <cell r="I232">
            <v>104.78</v>
          </cell>
          <cell r="J232">
            <v>109.83</v>
          </cell>
          <cell r="K232">
            <v>113.62</v>
          </cell>
          <cell r="L232">
            <v>116.53</v>
          </cell>
          <cell r="M232">
            <v>122.63</v>
          </cell>
          <cell r="N232">
            <v>129.04</v>
          </cell>
          <cell r="O232">
            <v>132.83000000000001</v>
          </cell>
          <cell r="P232">
            <v>137.47</v>
          </cell>
          <cell r="Q232">
            <v>143.79</v>
          </cell>
          <cell r="S232">
            <v>150.46</v>
          </cell>
          <cell r="T232">
            <v>152.91</v>
          </cell>
          <cell r="U232">
            <v>154.36000000000001</v>
          </cell>
        </row>
        <row r="233">
          <cell r="H233">
            <v>102.73345564328844</v>
          </cell>
          <cell r="I233">
            <v>104.38169530887134</v>
          </cell>
          <cell r="J233">
            <v>106.21076172782165</v>
          </cell>
          <cell r="K233">
            <v>108.15487227124942</v>
          </cell>
          <cell r="L233">
            <v>109.93921040408732</v>
          </cell>
          <cell r="M233">
            <v>111.41331165815141</v>
          </cell>
          <cell r="N233">
            <v>112.9001764979099</v>
          </cell>
          <cell r="O233">
            <v>114.55790524849047</v>
          </cell>
          <cell r="P233">
            <v>115.99413841151882</v>
          </cell>
          <cell r="Q233">
            <v>118.18416627960985</v>
          </cell>
          <cell r="S233">
            <v>122.54798420808174</v>
          </cell>
          <cell r="T233">
            <v>124.4378262888992</v>
          </cell>
          <cell r="U233">
            <v>126.4472921504877</v>
          </cell>
        </row>
        <row r="234">
          <cell r="H234">
            <v>102.37</v>
          </cell>
          <cell r="I234">
            <v>104.4</v>
          </cell>
          <cell r="J234">
            <v>106.39</v>
          </cell>
          <cell r="K234">
            <v>108.24</v>
          </cell>
          <cell r="L234">
            <v>109.9</v>
          </cell>
          <cell r="M234">
            <v>111.38</v>
          </cell>
          <cell r="N234">
            <v>112.98</v>
          </cell>
          <cell r="O234">
            <v>114.24</v>
          </cell>
          <cell r="P234">
            <v>115.29</v>
          </cell>
          <cell r="Q234">
            <v>117.55</v>
          </cell>
          <cell r="S234">
            <v>120.74</v>
          </cell>
          <cell r="T234">
            <v>122.22</v>
          </cell>
          <cell r="U234">
            <v>123.35</v>
          </cell>
        </row>
        <row r="235">
          <cell r="H235">
            <v>102.27</v>
          </cell>
          <cell r="I235">
            <v>103.46</v>
          </cell>
          <cell r="J235">
            <v>105.43</v>
          </cell>
          <cell r="K235">
            <v>107.43</v>
          </cell>
          <cell r="L235">
            <v>109.2</v>
          </cell>
          <cell r="M235">
            <v>110.41</v>
          </cell>
          <cell r="N235">
            <v>111.65</v>
          </cell>
          <cell r="O235">
            <v>113.68</v>
          </cell>
          <cell r="P235">
            <v>115.26</v>
          </cell>
          <cell r="Q235">
            <v>117.09</v>
          </cell>
          <cell r="S235">
            <v>121.72</v>
          </cell>
          <cell r="T235">
            <v>123.71</v>
          </cell>
          <cell r="U235">
            <v>126.22</v>
          </cell>
        </row>
        <row r="236">
          <cell r="H236">
            <v>103.09</v>
          </cell>
          <cell r="I236">
            <v>105.71</v>
          </cell>
          <cell r="J236">
            <v>107.75</v>
          </cell>
          <cell r="K236">
            <v>109.99</v>
          </cell>
          <cell r="L236">
            <v>112.48</v>
          </cell>
          <cell r="M236">
            <v>114.03</v>
          </cell>
          <cell r="N236">
            <v>115.07</v>
          </cell>
          <cell r="O236">
            <v>116.49</v>
          </cell>
          <cell r="P236">
            <v>119.11</v>
          </cell>
          <cell r="Q236">
            <v>121.51</v>
          </cell>
          <cell r="S236">
            <v>126.83</v>
          </cell>
          <cell r="T236">
            <v>129.15</v>
          </cell>
          <cell r="U236">
            <v>131.65</v>
          </cell>
        </row>
        <row r="237">
          <cell r="H237">
            <v>104.84</v>
          </cell>
          <cell r="I237">
            <v>106.02</v>
          </cell>
          <cell r="J237">
            <v>106.8</v>
          </cell>
          <cell r="K237">
            <v>108.58</v>
          </cell>
          <cell r="L237">
            <v>110.15</v>
          </cell>
          <cell r="M237">
            <v>112.35</v>
          </cell>
          <cell r="N237">
            <v>114.66</v>
          </cell>
          <cell r="O237">
            <v>116.47</v>
          </cell>
          <cell r="P237">
            <v>117.52</v>
          </cell>
          <cell r="Q237">
            <v>120.44</v>
          </cell>
          <cell r="S237">
            <v>126.39</v>
          </cell>
          <cell r="T237">
            <v>128.72999999999999</v>
          </cell>
          <cell r="U237">
            <v>131.19999999999999</v>
          </cell>
        </row>
        <row r="238">
          <cell r="H238">
            <v>106.3827027027027</v>
          </cell>
          <cell r="I238">
            <v>112.68513513513514</v>
          </cell>
          <cell r="J238">
            <v>115.07054054054055</v>
          </cell>
          <cell r="K238">
            <v>116.56702702702704</v>
          </cell>
          <cell r="L238">
            <v>118.22054054054054</v>
          </cell>
          <cell r="M238">
            <v>120.8027027027027</v>
          </cell>
          <cell r="N238">
            <v>122.75702702702704</v>
          </cell>
          <cell r="O238">
            <v>123.97891891891892</v>
          </cell>
          <cell r="P238">
            <v>124.95594594594597</v>
          </cell>
          <cell r="Q238">
            <v>127.09243243243243</v>
          </cell>
          <cell r="S238">
            <v>134.35405405405407</v>
          </cell>
          <cell r="T238">
            <v>139.18243243243242</v>
          </cell>
          <cell r="U238">
            <v>146.93756756756758</v>
          </cell>
        </row>
        <row r="239">
          <cell r="H239">
            <v>109.9</v>
          </cell>
          <cell r="I239">
            <v>118.72</v>
          </cell>
          <cell r="J239">
            <v>121.93</v>
          </cell>
          <cell r="K239">
            <v>122.04</v>
          </cell>
          <cell r="L239">
            <v>125.35</v>
          </cell>
          <cell r="M239">
            <v>129.44999999999999</v>
          </cell>
          <cell r="N239">
            <v>134.44</v>
          </cell>
          <cell r="O239">
            <v>135.1</v>
          </cell>
          <cell r="P239">
            <v>135.61000000000001</v>
          </cell>
          <cell r="Q239">
            <v>136.63</v>
          </cell>
          <cell r="S239">
            <v>146.11000000000001</v>
          </cell>
          <cell r="T239">
            <v>157.63</v>
          </cell>
          <cell r="U239">
            <v>170.34</v>
          </cell>
        </row>
        <row r="240">
          <cell r="H240">
            <v>105.08</v>
          </cell>
          <cell r="I240">
            <v>110.45</v>
          </cell>
          <cell r="J240">
            <v>112.53</v>
          </cell>
          <cell r="K240">
            <v>114.54</v>
          </cell>
          <cell r="L240">
            <v>115.58</v>
          </cell>
          <cell r="M240">
            <v>117.6</v>
          </cell>
          <cell r="N240">
            <v>118.43</v>
          </cell>
          <cell r="O240">
            <v>119.86</v>
          </cell>
          <cell r="P240">
            <v>121.01</v>
          </cell>
          <cell r="Q240">
            <v>123.56</v>
          </cell>
          <cell r="S240">
            <v>130</v>
          </cell>
          <cell r="T240">
            <v>132.35</v>
          </cell>
          <cell r="U240">
            <v>138.27000000000001</v>
          </cell>
        </row>
        <row r="242">
          <cell r="H242">
            <v>108.44175424836601</v>
          </cell>
          <cell r="I242">
            <v>116.17624836601307</v>
          </cell>
          <cell r="J242">
            <v>122.57423790849674</v>
          </cell>
          <cell r="K242">
            <v>125.37869542483661</v>
          </cell>
          <cell r="L242">
            <v>127.84554509803921</v>
          </cell>
          <cell r="M242">
            <v>129.66026405228757</v>
          </cell>
          <cell r="N242">
            <v>131.68972287581701</v>
          </cell>
          <cell r="O242">
            <v>133.77632679738562</v>
          </cell>
          <cell r="P242">
            <v>135.87783790849673</v>
          </cell>
          <cell r="Q242">
            <v>137.67423529411766</v>
          </cell>
          <cell r="S242">
            <v>142.35380130718957</v>
          </cell>
          <cell r="T242">
            <v>146.75178039215686</v>
          </cell>
          <cell r="U242">
            <v>153.33849934640526</v>
          </cell>
        </row>
        <row r="244">
          <cell r="H244">
            <v>106.12071990320629</v>
          </cell>
          <cell r="I244">
            <v>115.93695704779189</v>
          </cell>
          <cell r="J244">
            <v>125.50546279491833</v>
          </cell>
          <cell r="K244">
            <v>130.32034482758621</v>
          </cell>
          <cell r="L244">
            <v>133.36934664246823</v>
          </cell>
          <cell r="M244">
            <v>136.08693284936479</v>
          </cell>
          <cell r="N244">
            <v>138.13461584996975</v>
          </cell>
          <cell r="O244">
            <v>139.83892921960071</v>
          </cell>
          <cell r="P244">
            <v>142.47752571082879</v>
          </cell>
          <cell r="Q244">
            <v>144.43672111312765</v>
          </cell>
          <cell r="S244">
            <v>147.76227465214762</v>
          </cell>
          <cell r="T244">
            <v>149.71211131276468</v>
          </cell>
          <cell r="U244">
            <v>154.78307924984875</v>
          </cell>
        </row>
        <row r="245">
          <cell r="H245">
            <v>105.3</v>
          </cell>
          <cell r="I245">
            <v>112.47</v>
          </cell>
          <cell r="J245">
            <v>121.72</v>
          </cell>
          <cell r="K245">
            <v>127.7</v>
          </cell>
          <cell r="L245">
            <v>128.94999999999999</v>
          </cell>
          <cell r="M245">
            <v>131.28</v>
          </cell>
          <cell r="N245">
            <v>132.56</v>
          </cell>
          <cell r="O245">
            <v>133.93</v>
          </cell>
          <cell r="P245">
            <v>134.66</v>
          </cell>
          <cell r="Q245">
            <v>135.07</v>
          </cell>
          <cell r="S245">
            <v>136.84</v>
          </cell>
          <cell r="T245">
            <v>138.11000000000001</v>
          </cell>
          <cell r="U245">
            <v>143.76</v>
          </cell>
        </row>
        <row r="246">
          <cell r="H246">
            <v>111.1</v>
          </cell>
          <cell r="I246">
            <v>126.84</v>
          </cell>
          <cell r="J246">
            <v>138.63</v>
          </cell>
          <cell r="K246">
            <v>143.91</v>
          </cell>
          <cell r="L246">
            <v>144.77000000000001</v>
          </cell>
          <cell r="M246">
            <v>145.68</v>
          </cell>
          <cell r="N246">
            <v>146.27000000000001</v>
          </cell>
          <cell r="O246">
            <v>147.04</v>
          </cell>
          <cell r="P246">
            <v>148.19999999999999</v>
          </cell>
          <cell r="Q246">
            <v>148.68</v>
          </cell>
          <cell r="S246">
            <v>149.46</v>
          </cell>
          <cell r="T246">
            <v>150.18</v>
          </cell>
          <cell r="U246">
            <v>157.19</v>
          </cell>
        </row>
        <row r="247">
          <cell r="H247">
            <v>105.63</v>
          </cell>
          <cell r="I247">
            <v>112.75</v>
          </cell>
          <cell r="J247">
            <v>120.06</v>
          </cell>
          <cell r="K247">
            <v>125.86</v>
          </cell>
          <cell r="L247">
            <v>129.03</v>
          </cell>
          <cell r="M247">
            <v>132.18</v>
          </cell>
          <cell r="N247">
            <v>134.6</v>
          </cell>
          <cell r="O247">
            <v>136.52000000000001</v>
          </cell>
          <cell r="P247">
            <v>138.30000000000001</v>
          </cell>
          <cell r="Q247">
            <v>140.59</v>
          </cell>
          <cell r="S247">
            <v>141.99</v>
          </cell>
          <cell r="T247">
            <v>144.38999999999999</v>
          </cell>
          <cell r="U247">
            <v>151.4</v>
          </cell>
        </row>
        <row r="248">
          <cell r="H248">
            <v>103.09</v>
          </cell>
          <cell r="I248">
            <v>108.14</v>
          </cell>
          <cell r="J248">
            <v>114.21</v>
          </cell>
          <cell r="K248">
            <v>116.97</v>
          </cell>
          <cell r="L248">
            <v>120.2</v>
          </cell>
          <cell r="M248">
            <v>122.72</v>
          </cell>
          <cell r="N248">
            <v>125.31</v>
          </cell>
          <cell r="O248">
            <v>127.52</v>
          </cell>
          <cell r="P248">
            <v>128.29</v>
          </cell>
          <cell r="Q248">
            <v>129.41</v>
          </cell>
          <cell r="S248">
            <v>131.68</v>
          </cell>
          <cell r="T248">
            <v>133.93</v>
          </cell>
          <cell r="U248">
            <v>137.25</v>
          </cell>
        </row>
        <row r="249">
          <cell r="H249">
            <v>106.97</v>
          </cell>
          <cell r="I249">
            <v>123.13</v>
          </cell>
          <cell r="J249">
            <v>139.86000000000001</v>
          </cell>
          <cell r="K249">
            <v>144.88</v>
          </cell>
          <cell r="L249">
            <v>150.68</v>
          </cell>
          <cell r="M249">
            <v>155.88999999999999</v>
          </cell>
          <cell r="N249">
            <v>158.26</v>
          </cell>
          <cell r="O249">
            <v>160.03</v>
          </cell>
          <cell r="P249">
            <v>166.12</v>
          </cell>
          <cell r="Q249">
            <v>169.87</v>
          </cell>
          <cell r="S249">
            <v>177.69</v>
          </cell>
          <cell r="T249">
            <v>178.91</v>
          </cell>
          <cell r="U249">
            <v>182.5</v>
          </cell>
        </row>
        <row r="250">
          <cell r="H250">
            <v>106.05</v>
          </cell>
          <cell r="I250">
            <v>115.72</v>
          </cell>
          <cell r="J250">
            <v>125.31</v>
          </cell>
          <cell r="K250">
            <v>130.81</v>
          </cell>
          <cell r="L250">
            <v>133.54</v>
          </cell>
          <cell r="M250">
            <v>134.32</v>
          </cell>
          <cell r="N250">
            <v>135.91999999999999</v>
          </cell>
          <cell r="O250">
            <v>136.79</v>
          </cell>
          <cell r="P250">
            <v>137.31</v>
          </cell>
          <cell r="Q250">
            <v>137.96</v>
          </cell>
          <cell r="S250">
            <v>139.75</v>
          </cell>
          <cell r="T250">
            <v>140.72999999999999</v>
          </cell>
          <cell r="U250">
            <v>141.97</v>
          </cell>
        </row>
        <row r="251">
          <cell r="H251">
            <v>103.28</v>
          </cell>
          <cell r="I251">
            <v>107.9</v>
          </cell>
          <cell r="J251">
            <v>111.93</v>
          </cell>
          <cell r="K251">
            <v>115.47</v>
          </cell>
          <cell r="L251">
            <v>118.12</v>
          </cell>
          <cell r="M251">
            <v>119.51</v>
          </cell>
          <cell r="N251">
            <v>121.32</v>
          </cell>
          <cell r="O251">
            <v>123.46</v>
          </cell>
          <cell r="P251">
            <v>125.17</v>
          </cell>
          <cell r="Q251">
            <v>126.42</v>
          </cell>
          <cell r="S251">
            <v>128.53</v>
          </cell>
          <cell r="T251">
            <v>132.4</v>
          </cell>
          <cell r="U251">
            <v>137.4</v>
          </cell>
        </row>
        <row r="252">
          <cell r="H252">
            <v>103.91</v>
          </cell>
          <cell r="I252">
            <v>107.34</v>
          </cell>
          <cell r="J252">
            <v>110.52</v>
          </cell>
          <cell r="K252">
            <v>114.48</v>
          </cell>
          <cell r="L252">
            <v>116.75</v>
          </cell>
          <cell r="M252">
            <v>118.87</v>
          </cell>
          <cell r="N252">
            <v>121.96</v>
          </cell>
          <cell r="O252">
            <v>124.35</v>
          </cell>
          <cell r="P252">
            <v>127.2</v>
          </cell>
          <cell r="Q252">
            <v>129.79</v>
          </cell>
          <cell r="S252">
            <v>132.88</v>
          </cell>
          <cell r="T252">
            <v>136.46</v>
          </cell>
          <cell r="U252">
            <v>142.5</v>
          </cell>
        </row>
        <row r="253">
          <cell r="H253">
            <v>110.20817679558012</v>
          </cell>
          <cell r="I253">
            <v>116.35836095764273</v>
          </cell>
          <cell r="J253">
            <v>120.34343001841621</v>
          </cell>
          <cell r="K253">
            <v>121.61785451197055</v>
          </cell>
          <cell r="L253">
            <v>123.64165745856354</v>
          </cell>
          <cell r="M253">
            <v>124.76924953959485</v>
          </cell>
          <cell r="N253">
            <v>126.78483885819523</v>
          </cell>
          <cell r="O253">
            <v>129.16238489871088</v>
          </cell>
          <cell r="P253">
            <v>130.85514732965009</v>
          </cell>
          <cell r="Q253">
            <v>132.52764732965011</v>
          </cell>
          <cell r="S253">
            <v>138.23768416206264</v>
          </cell>
          <cell r="T253">
            <v>144.49882136279928</v>
          </cell>
          <cell r="U253">
            <v>152.23910220994478</v>
          </cell>
        </row>
        <row r="254">
          <cell r="H254">
            <v>113.86</v>
          </cell>
          <cell r="I254">
            <v>122.53</v>
          </cell>
          <cell r="J254">
            <v>125.3</v>
          </cell>
          <cell r="K254">
            <v>126.7</v>
          </cell>
          <cell r="L254">
            <v>129.1</v>
          </cell>
          <cell r="M254">
            <v>129.80000000000001</v>
          </cell>
          <cell r="N254">
            <v>131.71</v>
          </cell>
          <cell r="O254">
            <v>134.56</v>
          </cell>
          <cell r="P254">
            <v>136.02000000000001</v>
          </cell>
          <cell r="Q254">
            <v>138.13999999999999</v>
          </cell>
          <cell r="S254">
            <v>145.05000000000001</v>
          </cell>
          <cell r="T254">
            <v>151.85</v>
          </cell>
          <cell r="U254">
            <v>159.34</v>
          </cell>
        </row>
        <row r="255">
          <cell r="H255">
            <v>107.61</v>
          </cell>
          <cell r="I255">
            <v>112.17</v>
          </cell>
          <cell r="J255">
            <v>115.37</v>
          </cell>
          <cell r="K255">
            <v>115.91</v>
          </cell>
          <cell r="L255">
            <v>117.84</v>
          </cell>
          <cell r="M255">
            <v>119.31</v>
          </cell>
          <cell r="N255">
            <v>120.19</v>
          </cell>
          <cell r="O255">
            <v>122.42</v>
          </cell>
          <cell r="P255">
            <v>123.63</v>
          </cell>
          <cell r="Q255">
            <v>125.89</v>
          </cell>
          <cell r="S255">
            <v>130.94</v>
          </cell>
          <cell r="T255">
            <v>138.47</v>
          </cell>
          <cell r="U255">
            <v>145.33000000000001</v>
          </cell>
        </row>
        <row r="256">
          <cell r="H256">
            <v>112.18</v>
          </cell>
          <cell r="I256">
            <v>117.78</v>
          </cell>
          <cell r="J256">
            <v>123.36</v>
          </cell>
          <cell r="K256">
            <v>123.75</v>
          </cell>
          <cell r="L256">
            <v>124.82</v>
          </cell>
          <cell r="M256">
            <v>125.43</v>
          </cell>
          <cell r="N256">
            <v>126.54</v>
          </cell>
          <cell r="O256">
            <v>129.80000000000001</v>
          </cell>
          <cell r="P256">
            <v>132.61000000000001</v>
          </cell>
          <cell r="Q256">
            <v>133.32</v>
          </cell>
          <cell r="S256">
            <v>137.82</v>
          </cell>
          <cell r="T256">
            <v>142.46</v>
          </cell>
          <cell r="U256">
            <v>151.19999999999999</v>
          </cell>
        </row>
        <row r="257">
          <cell r="H257">
            <v>107.81</v>
          </cell>
          <cell r="I257">
            <v>110.19</v>
          </cell>
          <cell r="J257">
            <v>113.07</v>
          </cell>
          <cell r="K257">
            <v>117.06</v>
          </cell>
          <cell r="L257">
            <v>120.02</v>
          </cell>
          <cell r="M257">
            <v>122.79</v>
          </cell>
          <cell r="N257">
            <v>127.19</v>
          </cell>
          <cell r="O257">
            <v>129.15</v>
          </cell>
          <cell r="P257">
            <v>132.5</v>
          </cell>
          <cell r="Q257">
            <v>133.43</v>
          </cell>
          <cell r="S257">
            <v>139.85</v>
          </cell>
          <cell r="T257">
            <v>144.36000000000001</v>
          </cell>
          <cell r="U257">
            <v>149.16999999999999</v>
          </cell>
        </row>
        <row r="258">
          <cell r="H258">
            <v>106.45</v>
          </cell>
          <cell r="I258">
            <v>113.75</v>
          </cell>
          <cell r="J258">
            <v>121.18</v>
          </cell>
          <cell r="K258">
            <v>122.26</v>
          </cell>
          <cell r="L258">
            <v>123.9</v>
          </cell>
          <cell r="M258">
            <v>124.54</v>
          </cell>
          <cell r="N258">
            <v>128</v>
          </cell>
          <cell r="O258">
            <v>128.87</v>
          </cell>
          <cell r="P258">
            <v>129.26</v>
          </cell>
          <cell r="Q258">
            <v>130.54</v>
          </cell>
          <cell r="S258">
            <v>135.54</v>
          </cell>
          <cell r="T258">
            <v>141.54</v>
          </cell>
          <cell r="U258">
            <v>152.96</v>
          </cell>
        </row>
        <row r="260">
          <cell r="H260">
            <v>117.01227884040645</v>
          </cell>
          <cell r="I260">
            <v>117.92575313807532</v>
          </cell>
          <cell r="J260">
            <v>119.99213239689182</v>
          </cell>
          <cell r="K260">
            <v>121.05948296473402</v>
          </cell>
          <cell r="L260">
            <v>121.72341153616259</v>
          </cell>
          <cell r="M260">
            <v>123.93229976090856</v>
          </cell>
          <cell r="N260">
            <v>125.0806664674238</v>
          </cell>
          <cell r="O260">
            <v>128.04121189479977</v>
          </cell>
          <cell r="P260">
            <v>129.16966377764496</v>
          </cell>
          <cell r="Q260">
            <v>130.77060520023909</v>
          </cell>
          <cell r="S260">
            <v>133.59541243275552</v>
          </cell>
          <cell r="T260">
            <v>155.10263448894202</v>
          </cell>
          <cell r="U260">
            <v>158.70318888224745</v>
          </cell>
        </row>
        <row r="262">
          <cell r="H262">
            <v>128.08792525323088</v>
          </cell>
          <cell r="I262">
            <v>128.10202584701364</v>
          </cell>
          <cell r="J262">
            <v>128.10202584701364</v>
          </cell>
          <cell r="K262">
            <v>128.10202584701364</v>
          </cell>
          <cell r="L262">
            <v>128.10202584701364</v>
          </cell>
          <cell r="M262">
            <v>128.10202584701364</v>
          </cell>
          <cell r="N262">
            <v>128.10202584701364</v>
          </cell>
          <cell r="O262">
            <v>132.0006077541041</v>
          </cell>
          <cell r="P262">
            <v>132.0006077541041</v>
          </cell>
          <cell r="Q262">
            <v>132.0006077541041</v>
          </cell>
          <cell r="S262">
            <v>132.0006077541041</v>
          </cell>
          <cell r="T262">
            <v>166.83089067411805</v>
          </cell>
          <cell r="U262">
            <v>166.8731924554663</v>
          </cell>
        </row>
        <row r="263">
          <cell r="H263">
            <v>131.4</v>
          </cell>
          <cell r="I263">
            <v>131.4</v>
          </cell>
          <cell r="J263">
            <v>131.4</v>
          </cell>
          <cell r="K263">
            <v>131.4</v>
          </cell>
          <cell r="L263">
            <v>131.4</v>
          </cell>
          <cell r="M263">
            <v>131.4</v>
          </cell>
          <cell r="N263">
            <v>131.4</v>
          </cell>
          <cell r="O263">
            <v>135.24</v>
          </cell>
          <cell r="P263">
            <v>135.24</v>
          </cell>
          <cell r="Q263">
            <v>135.24</v>
          </cell>
          <cell r="S263">
            <v>135.24</v>
          </cell>
          <cell r="T263">
            <v>170.3</v>
          </cell>
          <cell r="U263">
            <v>170.3</v>
          </cell>
        </row>
        <row r="264">
          <cell r="H264">
            <v>126.73</v>
          </cell>
          <cell r="I264">
            <v>126.73</v>
          </cell>
          <cell r="J264">
            <v>126.73</v>
          </cell>
          <cell r="K264">
            <v>126.73</v>
          </cell>
          <cell r="L264">
            <v>126.73</v>
          </cell>
          <cell r="M264">
            <v>126.73</v>
          </cell>
          <cell r="N264">
            <v>126.73</v>
          </cell>
          <cell r="O264">
            <v>130.75</v>
          </cell>
          <cell r="P264">
            <v>130.75</v>
          </cell>
          <cell r="Q264">
            <v>130.75</v>
          </cell>
          <cell r="S264">
            <v>130.75</v>
          </cell>
          <cell r="T264">
            <v>162.93</v>
          </cell>
          <cell r="U264">
            <v>162.93</v>
          </cell>
        </row>
        <row r="265">
          <cell r="H265">
            <v>126.24</v>
          </cell>
          <cell r="I265">
            <v>126.35</v>
          </cell>
          <cell r="J265">
            <v>126.35</v>
          </cell>
          <cell r="K265">
            <v>126.35</v>
          </cell>
          <cell r="L265">
            <v>126.35</v>
          </cell>
          <cell r="M265">
            <v>126.35</v>
          </cell>
          <cell r="N265">
            <v>126.35</v>
          </cell>
          <cell r="O265">
            <v>129.85</v>
          </cell>
          <cell r="P265">
            <v>129.85</v>
          </cell>
          <cell r="Q265">
            <v>129.85</v>
          </cell>
          <cell r="S265">
            <v>129.85</v>
          </cell>
          <cell r="T265">
            <v>175.87</v>
          </cell>
          <cell r="U265">
            <v>176.2</v>
          </cell>
        </row>
        <row r="266">
          <cell r="H266">
            <v>114.60356306892068</v>
          </cell>
          <cell r="I266">
            <v>115.89304941482445</v>
          </cell>
          <cell r="J266">
            <v>117.28997399219766</v>
          </cell>
          <cell r="K266">
            <v>118.43525357607282</v>
          </cell>
          <cell r="L266">
            <v>119.34965539661899</v>
          </cell>
          <cell r="M266">
            <v>124.58619635890767</v>
          </cell>
          <cell r="N266">
            <v>127.32052665799741</v>
          </cell>
          <cell r="O266">
            <v>131.53424577373212</v>
          </cell>
          <cell r="P266">
            <v>133.8636866059818</v>
          </cell>
          <cell r="Q266">
            <v>135.25101430429129</v>
          </cell>
          <cell r="S266">
            <v>137.85671651495448</v>
          </cell>
          <cell r="T266">
            <v>161.865344603381</v>
          </cell>
          <cell r="U266">
            <v>164.35936931079323</v>
          </cell>
        </row>
        <row r="267">
          <cell r="H267">
            <v>134.86000000000001</v>
          </cell>
          <cell r="I267">
            <v>134.86000000000001</v>
          </cell>
          <cell r="J267">
            <v>134.86000000000001</v>
          </cell>
          <cell r="K267">
            <v>134.86000000000001</v>
          </cell>
          <cell r="L267">
            <v>134.86000000000001</v>
          </cell>
          <cell r="M267">
            <v>134.86000000000001</v>
          </cell>
          <cell r="N267">
            <v>134.86000000000001</v>
          </cell>
          <cell r="O267">
            <v>140.37</v>
          </cell>
          <cell r="P267">
            <v>140.37</v>
          </cell>
          <cell r="Q267">
            <v>140.37</v>
          </cell>
          <cell r="S267">
            <v>140.37</v>
          </cell>
          <cell r="T267">
            <v>212.96</v>
          </cell>
          <cell r="U267">
            <v>212.96</v>
          </cell>
        </row>
        <row r="268">
          <cell r="H268">
            <v>106.63</v>
          </cell>
          <cell r="I268">
            <v>109.45</v>
          </cell>
          <cell r="J268">
            <v>114.06</v>
          </cell>
          <cell r="K268">
            <v>116.82</v>
          </cell>
          <cell r="L268">
            <v>117.9</v>
          </cell>
          <cell r="M268">
            <v>119.66</v>
          </cell>
          <cell r="N268">
            <v>124.36</v>
          </cell>
          <cell r="O268">
            <v>128.6</v>
          </cell>
          <cell r="P268">
            <v>134.30000000000001</v>
          </cell>
          <cell r="Q268">
            <v>137.76</v>
          </cell>
          <cell r="S268">
            <v>142.71</v>
          </cell>
          <cell r="T268">
            <v>148.62</v>
          </cell>
          <cell r="U268">
            <v>154.34</v>
          </cell>
        </row>
        <row r="269">
          <cell r="H269">
            <v>104.99</v>
          </cell>
          <cell r="I269">
            <v>107.38</v>
          </cell>
          <cell r="J269">
            <v>110.12</v>
          </cell>
          <cell r="K269">
            <v>114.92</v>
          </cell>
          <cell r="L269">
            <v>119.81</v>
          </cell>
          <cell r="M269">
            <v>123.57</v>
          </cell>
          <cell r="N269">
            <v>125.71</v>
          </cell>
          <cell r="O269">
            <v>128.16</v>
          </cell>
          <cell r="P269">
            <v>129.75</v>
          </cell>
          <cell r="Q269">
            <v>132.57</v>
          </cell>
          <cell r="S269">
            <v>138.52000000000001</v>
          </cell>
          <cell r="T269">
            <v>141.49</v>
          </cell>
          <cell r="U269">
            <v>145.15</v>
          </cell>
        </row>
        <row r="270">
          <cell r="H270">
            <v>107.03</v>
          </cell>
          <cell r="I270">
            <v>109.44</v>
          </cell>
          <cell r="J270">
            <v>110.93</v>
          </cell>
          <cell r="K270">
            <v>116.73</v>
          </cell>
          <cell r="L270">
            <v>121.7</v>
          </cell>
          <cell r="M270">
            <v>129.37</v>
          </cell>
          <cell r="N270">
            <v>133.15</v>
          </cell>
          <cell r="O270">
            <v>136.29</v>
          </cell>
          <cell r="P270">
            <v>139.71</v>
          </cell>
          <cell r="Q270">
            <v>146.03</v>
          </cell>
          <cell r="S270">
            <v>152.61000000000001</v>
          </cell>
          <cell r="T270">
            <v>155.04</v>
          </cell>
          <cell r="U270">
            <v>158.53</v>
          </cell>
        </row>
        <row r="271">
          <cell r="H271">
            <v>106.6</v>
          </cell>
          <cell r="I271">
            <v>112.65</v>
          </cell>
          <cell r="J271">
            <v>118.68</v>
          </cell>
          <cell r="K271">
            <v>120.38</v>
          </cell>
          <cell r="L271">
            <v>120.52</v>
          </cell>
          <cell r="M271">
            <v>122.85</v>
          </cell>
          <cell r="N271">
            <v>123.86</v>
          </cell>
          <cell r="O271">
            <v>124.22</v>
          </cell>
          <cell r="P271">
            <v>126.05</v>
          </cell>
          <cell r="Q271">
            <v>127.47</v>
          </cell>
          <cell r="S271">
            <v>128.86000000000001</v>
          </cell>
          <cell r="T271">
            <v>134.56</v>
          </cell>
          <cell r="U271">
            <v>143.53</v>
          </cell>
        </row>
        <row r="272">
          <cell r="H272">
            <v>105.77</v>
          </cell>
          <cell r="I272">
            <v>107.31</v>
          </cell>
          <cell r="J272">
            <v>109.44</v>
          </cell>
          <cell r="K272">
            <v>110.86</v>
          </cell>
          <cell r="L272">
            <v>112.35</v>
          </cell>
          <cell r="M272">
            <v>114.02</v>
          </cell>
          <cell r="N272">
            <v>117.93</v>
          </cell>
          <cell r="O272">
            <v>122.98</v>
          </cell>
          <cell r="P272">
            <v>128.38999999999999</v>
          </cell>
          <cell r="Q272">
            <v>129.80000000000001</v>
          </cell>
          <cell r="S272">
            <v>135.19</v>
          </cell>
          <cell r="T272">
            <v>137.80000000000001</v>
          </cell>
          <cell r="U272">
            <v>142.5</v>
          </cell>
        </row>
        <row r="273">
          <cell r="H273">
            <v>104.39</v>
          </cell>
          <cell r="I273">
            <v>105.18</v>
          </cell>
          <cell r="J273">
            <v>105.18</v>
          </cell>
          <cell r="K273">
            <v>105.18</v>
          </cell>
          <cell r="L273">
            <v>105.18</v>
          </cell>
          <cell r="M273">
            <v>125.07</v>
          </cell>
          <cell r="N273">
            <v>129.66999999999999</v>
          </cell>
          <cell r="O273">
            <v>132.04</v>
          </cell>
          <cell r="P273">
            <v>132.04</v>
          </cell>
          <cell r="Q273">
            <v>133.1</v>
          </cell>
          <cell r="S273">
            <v>133.53</v>
          </cell>
          <cell r="T273">
            <v>133.53</v>
          </cell>
          <cell r="U273">
            <v>133.53</v>
          </cell>
        </row>
        <row r="274">
          <cell r="H274">
            <v>102.75345916266301</v>
          </cell>
          <cell r="I274">
            <v>104.51250514756349</v>
          </cell>
          <cell r="J274">
            <v>112.15962937542896</v>
          </cell>
          <cell r="K274">
            <v>115.71555250514756</v>
          </cell>
          <cell r="L274">
            <v>116.62648592999312</v>
          </cell>
          <cell r="M274">
            <v>118.15634179821551</v>
          </cell>
          <cell r="N274">
            <v>119.91108442004118</v>
          </cell>
          <cell r="O274">
            <v>121.11736444749485</v>
          </cell>
          <cell r="P274">
            <v>123.24905284831846</v>
          </cell>
          <cell r="Q274">
            <v>125.67112560054908</v>
          </cell>
          <cell r="S274">
            <v>129.16910089224433</v>
          </cell>
          <cell r="T274">
            <v>130.01676046671241</v>
          </cell>
          <cell r="U274">
            <v>143.44127659574468</v>
          </cell>
        </row>
        <row r="275">
          <cell r="H275">
            <v>104.43</v>
          </cell>
          <cell r="I275">
            <v>107.2</v>
          </cell>
          <cell r="J275">
            <v>108.24</v>
          </cell>
          <cell r="K275">
            <v>109.97</v>
          </cell>
          <cell r="L275">
            <v>111.3</v>
          </cell>
          <cell r="M275">
            <v>113.65</v>
          </cell>
          <cell r="N275">
            <v>116.34</v>
          </cell>
          <cell r="O275">
            <v>118.19</v>
          </cell>
          <cell r="P275">
            <v>121.77</v>
          </cell>
          <cell r="Q275">
            <v>125.31</v>
          </cell>
          <cell r="S275">
            <v>130.66</v>
          </cell>
          <cell r="T275">
            <v>131.87</v>
          </cell>
          <cell r="U275">
            <v>133.97</v>
          </cell>
        </row>
        <row r="276">
          <cell r="H276">
            <v>99.99</v>
          </cell>
          <cell r="I276">
            <v>99.99</v>
          </cell>
          <cell r="J276">
            <v>117.59</v>
          </cell>
          <cell r="K276">
            <v>124.36</v>
          </cell>
          <cell r="L276">
            <v>124.63</v>
          </cell>
          <cell r="M276">
            <v>124.63</v>
          </cell>
          <cell r="N276">
            <v>124.63</v>
          </cell>
          <cell r="O276">
            <v>124.63</v>
          </cell>
          <cell r="P276">
            <v>124.63</v>
          </cell>
          <cell r="Q276">
            <v>124.63</v>
          </cell>
          <cell r="S276">
            <v>124.63</v>
          </cell>
          <cell r="T276">
            <v>124.63</v>
          </cell>
          <cell r="U276">
            <v>157.12</v>
          </cell>
        </row>
        <row r="277">
          <cell r="H277">
            <v>103.83</v>
          </cell>
          <cell r="I277">
            <v>106.55</v>
          </cell>
          <cell r="J277">
            <v>113.23</v>
          </cell>
          <cell r="K277">
            <v>114.78</v>
          </cell>
          <cell r="L277">
            <v>115.79</v>
          </cell>
          <cell r="M277">
            <v>118.69</v>
          </cell>
          <cell r="N277">
            <v>122.1</v>
          </cell>
          <cell r="O277">
            <v>124.47</v>
          </cell>
          <cell r="P277">
            <v>126.91</v>
          </cell>
          <cell r="Q277">
            <v>132.71</v>
          </cell>
          <cell r="S277">
            <v>139.27000000000001</v>
          </cell>
          <cell r="T277">
            <v>141.16</v>
          </cell>
          <cell r="U277">
            <v>145.5</v>
          </cell>
        </row>
        <row r="278">
          <cell r="H278">
            <v>104.75</v>
          </cell>
          <cell r="I278">
            <v>108.2</v>
          </cell>
          <cell r="J278">
            <v>111.82</v>
          </cell>
          <cell r="K278">
            <v>113.44</v>
          </cell>
          <cell r="L278">
            <v>114.61</v>
          </cell>
          <cell r="M278">
            <v>115.85</v>
          </cell>
          <cell r="N278">
            <v>116.8</v>
          </cell>
          <cell r="O278">
            <v>117.18</v>
          </cell>
          <cell r="P278">
            <v>117.55</v>
          </cell>
          <cell r="Q278">
            <v>117.95</v>
          </cell>
          <cell r="S278">
            <v>122.62</v>
          </cell>
          <cell r="T278">
            <v>125.51</v>
          </cell>
          <cell r="U278">
            <v>127.58</v>
          </cell>
        </row>
        <row r="279">
          <cell r="H279">
            <v>108.08642946317103</v>
          </cell>
          <cell r="I279">
            <v>109.96573033707864</v>
          </cell>
          <cell r="J279">
            <v>110.47986267166041</v>
          </cell>
          <cell r="K279">
            <v>110.70230961298375</v>
          </cell>
          <cell r="L279">
            <v>112.83272159800249</v>
          </cell>
          <cell r="M279">
            <v>118.44913857677902</v>
          </cell>
          <cell r="N279">
            <v>119.59832709113608</v>
          </cell>
          <cell r="O279">
            <v>120.11278401997504</v>
          </cell>
          <cell r="P279">
            <v>120.98878901373283</v>
          </cell>
          <cell r="Q279">
            <v>127.10616729088639</v>
          </cell>
          <cell r="S279">
            <v>139.05102372034955</v>
          </cell>
          <cell r="T279">
            <v>146.20431960049936</v>
          </cell>
          <cell r="U279">
            <v>146.6821972534332</v>
          </cell>
        </row>
        <row r="280">
          <cell r="H280">
            <v>115.8</v>
          </cell>
          <cell r="I280">
            <v>118.85</v>
          </cell>
          <cell r="J280">
            <v>118.85</v>
          </cell>
          <cell r="K280">
            <v>118.85</v>
          </cell>
          <cell r="L280">
            <v>122.34</v>
          </cell>
          <cell r="M280">
            <v>132.88</v>
          </cell>
          <cell r="N280">
            <v>134.36000000000001</v>
          </cell>
          <cell r="O280">
            <v>134.55000000000001</v>
          </cell>
          <cell r="P280">
            <v>135.65</v>
          </cell>
          <cell r="Q280">
            <v>148.25</v>
          </cell>
          <cell r="S280">
            <v>165.68</v>
          </cell>
          <cell r="T280">
            <v>175.54</v>
          </cell>
          <cell r="U280">
            <v>175.74</v>
          </cell>
        </row>
        <row r="281">
          <cell r="H281">
            <v>104.84</v>
          </cell>
          <cell r="I281">
            <v>107.93</v>
          </cell>
          <cell r="J281">
            <v>111.42</v>
          </cell>
          <cell r="K281">
            <v>112.93</v>
          </cell>
          <cell r="L281">
            <v>116.33</v>
          </cell>
          <cell r="M281">
            <v>117.88</v>
          </cell>
          <cell r="N281">
            <v>120.99</v>
          </cell>
          <cell r="O281">
            <v>123.88</v>
          </cell>
          <cell r="P281">
            <v>126.34</v>
          </cell>
          <cell r="Q281">
            <v>127.93</v>
          </cell>
          <cell r="S281">
            <v>132.27000000000001</v>
          </cell>
          <cell r="T281">
            <v>135.19999999999999</v>
          </cell>
          <cell r="U281">
            <v>137.81</v>
          </cell>
        </row>
        <row r="282">
          <cell r="H282">
            <v>99.99</v>
          </cell>
          <cell r="I282">
            <v>99.99</v>
          </cell>
          <cell r="J282">
            <v>99.99</v>
          </cell>
          <cell r="K282">
            <v>99.99</v>
          </cell>
          <cell r="L282">
            <v>99.99</v>
          </cell>
          <cell r="M282">
            <v>101.2</v>
          </cell>
          <cell r="N282">
            <v>101.2</v>
          </cell>
          <cell r="O282">
            <v>101.2</v>
          </cell>
          <cell r="P282">
            <v>101.2</v>
          </cell>
          <cell r="Q282">
            <v>101.2</v>
          </cell>
          <cell r="S282">
            <v>109.41</v>
          </cell>
          <cell r="T282">
            <v>114.9</v>
          </cell>
          <cell r="U282">
            <v>114.9</v>
          </cell>
        </row>
        <row r="283">
          <cell r="H283">
            <v>114.58</v>
          </cell>
          <cell r="I283">
            <v>115.22</v>
          </cell>
          <cell r="J283">
            <v>119.04</v>
          </cell>
          <cell r="K283">
            <v>119.71</v>
          </cell>
          <cell r="L283">
            <v>119.8</v>
          </cell>
          <cell r="M283">
            <v>119.81</v>
          </cell>
          <cell r="N283">
            <v>119.88</v>
          </cell>
          <cell r="O283">
            <v>119.88</v>
          </cell>
          <cell r="P283">
            <v>124.77</v>
          </cell>
          <cell r="Q283">
            <v>129.34</v>
          </cell>
          <cell r="S283">
            <v>136.36000000000001</v>
          </cell>
          <cell r="T283">
            <v>145.97</v>
          </cell>
          <cell r="U283">
            <v>151.9</v>
          </cell>
        </row>
        <row r="284">
          <cell r="H284">
            <v>114.58</v>
          </cell>
          <cell r="I284">
            <v>115.22</v>
          </cell>
          <cell r="J284">
            <v>119.04</v>
          </cell>
          <cell r="K284">
            <v>119.71</v>
          </cell>
          <cell r="L284">
            <v>119.8</v>
          </cell>
          <cell r="M284">
            <v>119.81</v>
          </cell>
          <cell r="N284">
            <v>119.88</v>
          </cell>
          <cell r="O284">
            <v>119.88</v>
          </cell>
          <cell r="P284">
            <v>124.77</v>
          </cell>
          <cell r="Q284">
            <v>129.34</v>
          </cell>
          <cell r="S284">
            <v>136.36000000000001</v>
          </cell>
          <cell r="T284">
            <v>145.97</v>
          </cell>
          <cell r="U284">
            <v>151.9</v>
          </cell>
        </row>
        <row r="286">
          <cell r="H286">
            <v>107.8628754416961</v>
          </cell>
          <cell r="I286">
            <v>110.45870730270906</v>
          </cell>
          <cell r="J286">
            <v>116.45085983510012</v>
          </cell>
          <cell r="K286">
            <v>117.25096731448762</v>
          </cell>
          <cell r="L286">
            <v>119.0069184334511</v>
          </cell>
          <cell r="M286">
            <v>120.56829358068315</v>
          </cell>
          <cell r="N286">
            <v>122.40277826855123</v>
          </cell>
          <cell r="O286">
            <v>122.69449204946997</v>
          </cell>
          <cell r="P286">
            <v>123.97498085983509</v>
          </cell>
          <cell r="Q286">
            <v>124.33646937573616</v>
          </cell>
          <cell r="S286">
            <v>146.61045053003531</v>
          </cell>
          <cell r="T286">
            <v>152.737320376914</v>
          </cell>
          <cell r="U286">
            <v>153.82397084805652</v>
          </cell>
        </row>
        <row r="288">
          <cell r="H288">
            <v>106.74835148215367</v>
          </cell>
          <cell r="I288">
            <v>108.9006926799758</v>
          </cell>
          <cell r="J288">
            <v>112.49827888687236</v>
          </cell>
          <cell r="K288">
            <v>113.20688445251059</v>
          </cell>
          <cell r="L288">
            <v>116.57254688445252</v>
          </cell>
          <cell r="M288">
            <v>119.24895039322445</v>
          </cell>
          <cell r="N288">
            <v>121.69467029643074</v>
          </cell>
          <cell r="O288">
            <v>122.06434664246825</v>
          </cell>
          <cell r="P288">
            <v>124.45752268602541</v>
          </cell>
          <cell r="Q288">
            <v>124.98509679370841</v>
          </cell>
          <cell r="S288">
            <v>137.51916212946159</v>
          </cell>
          <cell r="T288">
            <v>143.84414398064126</v>
          </cell>
          <cell r="U288">
            <v>144.79816999395041</v>
          </cell>
        </row>
        <row r="289">
          <cell r="H289">
            <v>99.99</v>
          </cell>
          <cell r="I289">
            <v>102.33</v>
          </cell>
          <cell r="J289">
            <v>107.65</v>
          </cell>
          <cell r="K289">
            <v>107.65</v>
          </cell>
          <cell r="L289">
            <v>111.26</v>
          </cell>
          <cell r="M289">
            <v>111.26</v>
          </cell>
          <cell r="N289">
            <v>115.01</v>
          </cell>
          <cell r="O289">
            <v>115.01</v>
          </cell>
          <cell r="P289">
            <v>118.2</v>
          </cell>
          <cell r="Q289">
            <v>118.2</v>
          </cell>
          <cell r="S289">
            <v>124.02</v>
          </cell>
          <cell r="T289">
            <v>133.82</v>
          </cell>
          <cell r="U289">
            <v>133.82</v>
          </cell>
        </row>
        <row r="290">
          <cell r="H290">
            <v>124.23</v>
          </cell>
          <cell r="I290">
            <v>124.23</v>
          </cell>
          <cell r="J290">
            <v>124.23</v>
          </cell>
          <cell r="K290">
            <v>124.23</v>
          </cell>
          <cell r="L290">
            <v>127.18</v>
          </cell>
          <cell r="M290">
            <v>136.88</v>
          </cell>
          <cell r="N290">
            <v>136.88</v>
          </cell>
          <cell r="O290">
            <v>136.88999999999999</v>
          </cell>
          <cell r="P290">
            <v>136.88999999999999</v>
          </cell>
          <cell r="Q290">
            <v>136.88999999999999</v>
          </cell>
          <cell r="S290">
            <v>171.94</v>
          </cell>
          <cell r="T290">
            <v>171.94</v>
          </cell>
          <cell r="U290">
            <v>171.94</v>
          </cell>
        </row>
        <row r="291">
          <cell r="H291">
            <v>107.67</v>
          </cell>
          <cell r="I291">
            <v>110.41</v>
          </cell>
          <cell r="J291">
            <v>113.01</v>
          </cell>
          <cell r="K291">
            <v>115.15</v>
          </cell>
          <cell r="L291">
            <v>117.82</v>
          </cell>
          <cell r="M291">
            <v>119.82</v>
          </cell>
          <cell r="N291">
            <v>122.01</v>
          </cell>
          <cell r="O291">
            <v>123.99</v>
          </cell>
          <cell r="P291">
            <v>127.39</v>
          </cell>
          <cell r="Q291">
            <v>130.52000000000001</v>
          </cell>
          <cell r="S291">
            <v>136.41</v>
          </cell>
          <cell r="T291">
            <v>139.07</v>
          </cell>
          <cell r="U291">
            <v>144.04</v>
          </cell>
        </row>
        <row r="292">
          <cell r="H292">
            <v>106.14</v>
          </cell>
          <cell r="I292">
            <v>120.54</v>
          </cell>
          <cell r="J292">
            <v>131.56</v>
          </cell>
          <cell r="K292">
            <v>138.97999999999999</v>
          </cell>
          <cell r="L292">
            <v>144.47999999999999</v>
          </cell>
          <cell r="M292">
            <v>145.84</v>
          </cell>
          <cell r="N292">
            <v>146.18</v>
          </cell>
          <cell r="O292">
            <v>146.80000000000001</v>
          </cell>
          <cell r="P292">
            <v>151.49</v>
          </cell>
          <cell r="Q292">
            <v>152.13999999999999</v>
          </cell>
          <cell r="S292">
            <v>154.63999999999999</v>
          </cell>
          <cell r="T292">
            <v>166.13</v>
          </cell>
          <cell r="U292">
            <v>179.89</v>
          </cell>
        </row>
        <row r="293">
          <cell r="H293">
            <v>110.26</v>
          </cell>
          <cell r="I293">
            <v>117.12</v>
          </cell>
          <cell r="J293">
            <v>120.36</v>
          </cell>
          <cell r="K293">
            <v>122.61</v>
          </cell>
          <cell r="L293">
            <v>129.62</v>
          </cell>
          <cell r="M293">
            <v>132.37</v>
          </cell>
          <cell r="N293">
            <v>132.88999999999999</v>
          </cell>
          <cell r="O293">
            <v>133.84</v>
          </cell>
          <cell r="P293">
            <v>136.34</v>
          </cell>
          <cell r="Q293">
            <v>141.09</v>
          </cell>
          <cell r="S293">
            <v>149.36000000000001</v>
          </cell>
          <cell r="T293">
            <v>151.97</v>
          </cell>
          <cell r="U293">
            <v>154.21</v>
          </cell>
        </row>
        <row r="294">
          <cell r="H294">
            <v>102.51</v>
          </cell>
          <cell r="I294">
            <v>105.41</v>
          </cell>
          <cell r="J294">
            <v>107.24</v>
          </cell>
          <cell r="K294">
            <v>111.6</v>
          </cell>
          <cell r="L294">
            <v>113.78</v>
          </cell>
          <cell r="M294">
            <v>115.89</v>
          </cell>
          <cell r="N294">
            <v>117.5</v>
          </cell>
          <cell r="O294">
            <v>119.6</v>
          </cell>
          <cell r="P294">
            <v>121.95</v>
          </cell>
          <cell r="Q294">
            <v>123.87</v>
          </cell>
          <cell r="S294">
            <v>128.65</v>
          </cell>
          <cell r="T294">
            <v>132.66999999999999</v>
          </cell>
          <cell r="U294">
            <v>136.44999999999999</v>
          </cell>
        </row>
        <row r="295">
          <cell r="H295">
            <v>108.91985083189903</v>
          </cell>
          <cell r="I295">
            <v>111.93627366609293</v>
          </cell>
          <cell r="J295">
            <v>120.1993488238669</v>
          </cell>
          <cell r="K295">
            <v>121.08623350545037</v>
          </cell>
          <cell r="L295">
            <v>121.31559093516924</v>
          </cell>
          <cell r="M295">
            <v>121.8195123350545</v>
          </cell>
          <cell r="N295">
            <v>123.07432300631096</v>
          </cell>
          <cell r="O295">
            <v>123.29209982788296</v>
          </cell>
          <cell r="P295">
            <v>123.51735513482501</v>
          </cell>
          <cell r="Q295">
            <v>123.7213339070568</v>
          </cell>
          <cell r="S295">
            <v>155.23230923694777</v>
          </cell>
          <cell r="T295">
            <v>161.17129661503154</v>
          </cell>
          <cell r="U295">
            <v>162.38372346528973</v>
          </cell>
        </row>
        <row r="296">
          <cell r="H296">
            <v>109.39</v>
          </cell>
          <cell r="I296">
            <v>111.86</v>
          </cell>
          <cell r="J296">
            <v>125.5</v>
          </cell>
          <cell r="K296">
            <v>126.86</v>
          </cell>
          <cell r="L296">
            <v>127.01</v>
          </cell>
          <cell r="M296">
            <v>127.13</v>
          </cell>
          <cell r="N296">
            <v>127.37</v>
          </cell>
          <cell r="O296">
            <v>127.4</v>
          </cell>
          <cell r="P296">
            <v>127.43</v>
          </cell>
          <cell r="Q296">
            <v>127.43</v>
          </cell>
          <cell r="S296">
            <v>175.26</v>
          </cell>
          <cell r="T296">
            <v>180.7</v>
          </cell>
          <cell r="U296">
            <v>181.75</v>
          </cell>
        </row>
        <row r="297">
          <cell r="H297">
            <v>101.97</v>
          </cell>
          <cell r="I297">
            <v>107.54</v>
          </cell>
          <cell r="J297">
            <v>116</v>
          </cell>
          <cell r="K297">
            <v>116.46</v>
          </cell>
          <cell r="L297">
            <v>116.65</v>
          </cell>
          <cell r="M297">
            <v>116.72</v>
          </cell>
          <cell r="N297">
            <v>116.72</v>
          </cell>
          <cell r="O297">
            <v>116.8</v>
          </cell>
          <cell r="P297">
            <v>116.87</v>
          </cell>
          <cell r="Q297">
            <v>116.87</v>
          </cell>
          <cell r="S297">
            <v>143.26</v>
          </cell>
          <cell r="T297">
            <v>147.63</v>
          </cell>
          <cell r="U297">
            <v>147.63</v>
          </cell>
        </row>
        <row r="298">
          <cell r="H298">
            <v>119.38</v>
          </cell>
          <cell r="I298">
            <v>119.38</v>
          </cell>
          <cell r="J298">
            <v>120.7</v>
          </cell>
          <cell r="K298">
            <v>120.7</v>
          </cell>
          <cell r="L298">
            <v>120.94</v>
          </cell>
          <cell r="M298">
            <v>121.74</v>
          </cell>
          <cell r="N298">
            <v>121.74</v>
          </cell>
          <cell r="O298">
            <v>121.74</v>
          </cell>
          <cell r="P298">
            <v>121.74</v>
          </cell>
          <cell r="Q298">
            <v>121.74</v>
          </cell>
          <cell r="S298">
            <v>141.79</v>
          </cell>
          <cell r="T298">
            <v>156.35</v>
          </cell>
          <cell r="U298">
            <v>156.81</v>
          </cell>
        </row>
        <row r="299">
          <cell r="H299">
            <v>100.02</v>
          </cell>
          <cell r="I299">
            <v>107.12</v>
          </cell>
          <cell r="J299">
            <v>115.73</v>
          </cell>
          <cell r="K299">
            <v>115.73</v>
          </cell>
          <cell r="L299">
            <v>115.73</v>
          </cell>
          <cell r="M299">
            <v>115.73</v>
          </cell>
          <cell r="N299">
            <v>115.73</v>
          </cell>
          <cell r="O299">
            <v>115.73</v>
          </cell>
          <cell r="P299">
            <v>115.73</v>
          </cell>
          <cell r="Q299">
            <v>115.73</v>
          </cell>
          <cell r="S299">
            <v>144.72999999999999</v>
          </cell>
          <cell r="T299">
            <v>144.72999999999999</v>
          </cell>
          <cell r="U299">
            <v>144.72999999999999</v>
          </cell>
        </row>
        <row r="300">
          <cell r="H300">
            <v>111.94</v>
          </cell>
          <cell r="I300">
            <v>113.87</v>
          </cell>
          <cell r="J300">
            <v>115.99</v>
          </cell>
          <cell r="K300">
            <v>119.07</v>
          </cell>
          <cell r="L300">
            <v>120.13</v>
          </cell>
          <cell r="M300">
            <v>123.22</v>
          </cell>
          <cell r="N300">
            <v>127.36</v>
          </cell>
          <cell r="O300">
            <v>129.38999999999999</v>
          </cell>
          <cell r="P300">
            <v>131.51</v>
          </cell>
          <cell r="Q300">
            <v>133.62</v>
          </cell>
          <cell r="S300">
            <v>143.63999999999999</v>
          </cell>
          <cell r="T300">
            <v>149.33000000000001</v>
          </cell>
          <cell r="U300">
            <v>152.22999999999999</v>
          </cell>
        </row>
        <row r="301">
          <cell r="H301">
            <v>106.06</v>
          </cell>
          <cell r="I301">
            <v>106.06</v>
          </cell>
          <cell r="J301">
            <v>106.06</v>
          </cell>
          <cell r="K301">
            <v>106.06</v>
          </cell>
          <cell r="L301">
            <v>106.06</v>
          </cell>
          <cell r="M301">
            <v>106.06</v>
          </cell>
          <cell r="N301">
            <v>127.27</v>
          </cell>
          <cell r="O301">
            <v>127.27</v>
          </cell>
          <cell r="P301">
            <v>127.27</v>
          </cell>
          <cell r="Q301">
            <v>127.27</v>
          </cell>
          <cell r="S301">
            <v>127.27</v>
          </cell>
          <cell r="T301">
            <v>127.27</v>
          </cell>
          <cell r="U301">
            <v>139.38999999999999</v>
          </cell>
        </row>
        <row r="303">
          <cell r="H303">
            <v>105.33607580271433</v>
          </cell>
          <cell r="I303">
            <v>107.16351208209201</v>
          </cell>
          <cell r="J303">
            <v>109.44794438927507</v>
          </cell>
          <cell r="K303">
            <v>112.93536742800396</v>
          </cell>
          <cell r="L303">
            <v>115.49318934127771</v>
          </cell>
          <cell r="M303">
            <v>117.56656405163852</v>
          </cell>
          <cell r="N303">
            <v>120.64641012909631</v>
          </cell>
          <cell r="O303">
            <v>125.10751406818933</v>
          </cell>
          <cell r="P303">
            <v>129.45711022840118</v>
          </cell>
          <cell r="Q303">
            <v>133.38401026150279</v>
          </cell>
          <cell r="S303">
            <v>138.43631744455476</v>
          </cell>
          <cell r="T303">
            <v>141.46787984111219</v>
          </cell>
          <cell r="U303">
            <v>147.39887123469049</v>
          </cell>
        </row>
        <row r="305">
          <cell r="H305">
            <v>107.73572744014733</v>
          </cell>
          <cell r="I305">
            <v>109.35796961325966</v>
          </cell>
          <cell r="J305">
            <v>111.29173112338857</v>
          </cell>
          <cell r="K305">
            <v>114.90049723756906</v>
          </cell>
          <cell r="L305">
            <v>116.80761510128913</v>
          </cell>
          <cell r="M305">
            <v>118.18026703499078</v>
          </cell>
          <cell r="N305">
            <v>123.63434162062613</v>
          </cell>
          <cell r="O305">
            <v>131.32695672191528</v>
          </cell>
          <cell r="P305">
            <v>137.11649631675874</v>
          </cell>
          <cell r="Q305">
            <v>141.89221915285449</v>
          </cell>
          <cell r="S305">
            <v>146.52403775322281</v>
          </cell>
          <cell r="T305">
            <v>149.89695672191527</v>
          </cell>
          <cell r="U305">
            <v>158.94941528545118</v>
          </cell>
        </row>
        <row r="306">
          <cell r="H306">
            <v>109.42</v>
          </cell>
          <cell r="I306">
            <v>110.21</v>
          </cell>
          <cell r="J306">
            <v>111.02</v>
          </cell>
          <cell r="K306">
            <v>111.47</v>
          </cell>
          <cell r="L306">
            <v>111.74</v>
          </cell>
          <cell r="M306">
            <v>113.17</v>
          </cell>
          <cell r="N306">
            <v>126.88</v>
          </cell>
          <cell r="O306">
            <v>140.21</v>
          </cell>
          <cell r="P306">
            <v>146.63</v>
          </cell>
          <cell r="Q306">
            <v>148.86000000000001</v>
          </cell>
          <cell r="S306">
            <v>156.41</v>
          </cell>
          <cell r="T306">
            <v>158.93</v>
          </cell>
          <cell r="U306">
            <v>160.08000000000001</v>
          </cell>
        </row>
        <row r="307">
          <cell r="H307">
            <v>105.51</v>
          </cell>
          <cell r="I307">
            <v>108.7</v>
          </cell>
          <cell r="J307">
            <v>110.75</v>
          </cell>
          <cell r="K307">
            <v>113.92</v>
          </cell>
          <cell r="L307">
            <v>115.15</v>
          </cell>
          <cell r="M307">
            <v>116.51</v>
          </cell>
          <cell r="N307">
            <v>118.57</v>
          </cell>
          <cell r="O307">
            <v>128.75</v>
          </cell>
          <cell r="P307">
            <v>136.66</v>
          </cell>
          <cell r="Q307">
            <v>139.25</v>
          </cell>
          <cell r="S307">
            <v>141.56</v>
          </cell>
          <cell r="T307">
            <v>147.09</v>
          </cell>
          <cell r="U307">
            <v>153.97</v>
          </cell>
        </row>
        <row r="308">
          <cell r="H308">
            <v>102.71</v>
          </cell>
          <cell r="I308">
            <v>104.09</v>
          </cell>
          <cell r="J308">
            <v>107.74</v>
          </cell>
          <cell r="K308">
            <v>110.66</v>
          </cell>
          <cell r="L308">
            <v>112.33</v>
          </cell>
          <cell r="M308">
            <v>117.21</v>
          </cell>
          <cell r="N308">
            <v>119.04</v>
          </cell>
          <cell r="O308">
            <v>125.61</v>
          </cell>
          <cell r="P308">
            <v>130.84</v>
          </cell>
          <cell r="Q308">
            <v>138.79</v>
          </cell>
          <cell r="S308">
            <v>142.96</v>
          </cell>
          <cell r="T308">
            <v>146.94</v>
          </cell>
          <cell r="U308">
            <v>150.1</v>
          </cell>
        </row>
        <row r="309">
          <cell r="H309">
            <v>101.85</v>
          </cell>
          <cell r="I309">
            <v>102.54</v>
          </cell>
          <cell r="J309">
            <v>108.3</v>
          </cell>
          <cell r="K309">
            <v>111.94</v>
          </cell>
          <cell r="L309">
            <v>114.79</v>
          </cell>
          <cell r="M309">
            <v>117.95</v>
          </cell>
          <cell r="N309">
            <v>121.25</v>
          </cell>
          <cell r="O309">
            <v>123.1</v>
          </cell>
          <cell r="P309">
            <v>126.31</v>
          </cell>
          <cell r="Q309">
            <v>130.93</v>
          </cell>
          <cell r="S309">
            <v>135.16999999999999</v>
          </cell>
          <cell r="T309">
            <v>136.44999999999999</v>
          </cell>
          <cell r="U309">
            <v>138.69</v>
          </cell>
        </row>
        <row r="310">
          <cell r="H310">
            <v>108.52</v>
          </cell>
          <cell r="I310">
            <v>109.46</v>
          </cell>
          <cell r="J310">
            <v>112.17</v>
          </cell>
          <cell r="K310">
            <v>119</v>
          </cell>
          <cell r="L310">
            <v>122.97</v>
          </cell>
          <cell r="M310">
            <v>124.19</v>
          </cell>
          <cell r="N310">
            <v>125.57</v>
          </cell>
          <cell r="O310">
            <v>126.11</v>
          </cell>
          <cell r="P310">
            <v>129.44999999999999</v>
          </cell>
          <cell r="Q310">
            <v>138.43</v>
          </cell>
          <cell r="S310">
            <v>142.63</v>
          </cell>
          <cell r="T310">
            <v>144.80000000000001</v>
          </cell>
          <cell r="U310">
            <v>163.13</v>
          </cell>
        </row>
        <row r="311">
          <cell r="H311">
            <v>104.05608723135272</v>
          </cell>
          <cell r="I311">
            <v>106.13030025284449</v>
          </cell>
          <cell r="J311">
            <v>108.80531289506953</v>
          </cell>
          <cell r="K311">
            <v>112.41927623261694</v>
          </cell>
          <cell r="L311">
            <v>115.7383407079646</v>
          </cell>
          <cell r="M311">
            <v>118.33626422250316</v>
          </cell>
          <cell r="N311">
            <v>120.15291719342603</v>
          </cell>
          <cell r="O311">
            <v>122.82568900126422</v>
          </cell>
          <cell r="P311">
            <v>126.66518331226295</v>
          </cell>
          <cell r="Q311">
            <v>130.23171302149177</v>
          </cell>
          <cell r="S311">
            <v>135.16629582806573</v>
          </cell>
          <cell r="T311">
            <v>137.90342288242729</v>
          </cell>
          <cell r="U311">
            <v>141.85318268015169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ersonal/programaeconomico_fenavi_org/Documents/OneDrive-P.E.E/BD%20Precios/&#205;ndices/IPC%20-%20DANE/BD%20Indice%20de%20Precios%20al%20Consumidor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sante Económico" refreshedDate="45818.507149884259" createdVersion="8" refreshedVersion="8" minRefreshableVersion="3" recordCount="317" xr:uid="{8F49135F-833D-489F-B3DD-AF2353A76201}">
  <cacheSource type="worksheet">
    <worksheetSource ref="A7:AE324" sheet="BASE" r:id="rId2"/>
  </cacheSource>
  <cacheFields count="34">
    <cacheField name="Año" numFmtId="0">
      <sharedItems containsSemiMixedTypes="0" containsString="0" containsNumber="1" containsInteger="1" minValue="1999" maxValue="2025" count="27"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</cacheField>
    <cacheField name="Mes" numFmtId="0">
      <sharedItems count="12">
        <s v="ene"/>
        <s v="feb"/>
        <s v="mar"/>
        <s v="abr"/>
        <s v="may"/>
        <s v="jun"/>
        <s v="jul"/>
        <s v="ago"/>
        <s v="sep"/>
        <s v="oct"/>
        <s v="nov"/>
        <s v="dic"/>
      </sharedItems>
    </cacheField>
    <cacheField name="Fecha" numFmtId="17">
      <sharedItems containsSemiMixedTypes="0" containsNonDate="0" containsDate="1" containsString="0" minDate="1999-01-01T00:00:00" maxDate="2025-05-02T00:00:00" count="317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2T00:00:00"/>
        <d v="2017-08-02T00:00:00"/>
        <d v="2017-09-02T00:00:00"/>
        <d v="2017-10-03T00:00:00"/>
        <d v="2017-11-03T00:00:00"/>
        <d v="2017-12-04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</sharedItems>
      <fieldGroup par="33"/>
    </cacheField>
    <cacheField name="IM Total" numFmtId="164">
      <sharedItems containsString="0" containsBlank="1" containsNumber="1" minValue="50.42" maxValue="150.13999999999999"/>
    </cacheField>
    <cacheField name="IM Alimentos" numFmtId="164">
      <sharedItems containsString="0" containsBlank="1" containsNumber="1" minValue="100" maxValue="189.01"/>
    </cacheField>
    <cacheField name="IM Res" numFmtId="164">
      <sharedItems containsSemiMixedTypes="0" containsString="0" containsNumber="1" minValue="34.15" maxValue="188.23"/>
    </cacheField>
    <cacheField name="IM Cerdo" numFmtId="164">
      <sharedItems containsSemiMixedTypes="0" containsString="0" containsNumber="1" minValue="42.7" maxValue="177"/>
    </cacheField>
    <cacheField name="IM Pollo" numFmtId="164">
      <sharedItems containsSemiMixedTypes="0" containsString="0" containsNumber="1" minValue="44.35" maxValue="180.76"/>
    </cacheField>
    <cacheField name="IM Huevo" numFmtId="164">
      <sharedItems containsSemiMixedTypes="0" containsString="0" containsNumber="1" minValue="37.69" maxValue="180.42"/>
    </cacheField>
    <cacheField name="IM Pescado" numFmtId="164">
      <sharedItems containsSemiMixedTypes="0" containsString="0" containsNumber="1" minValue="31.04" maxValue="165.46"/>
    </cacheField>
    <cacheField name="VM Total Nacional" numFmtId="4">
      <sharedItems containsString="0" containsBlank="1" containsNumber="1" minValue="-0.38" maxValue="1.78"/>
    </cacheField>
    <cacheField name="VM Alimentos" numFmtId="4">
      <sharedItems containsString="0" containsBlank="1" containsNumber="1" minValue="-1.02" maxValue="5.37"/>
    </cacheField>
    <cacheField name="VM Res " numFmtId="4">
      <sharedItems containsSemiMixedTypes="0" containsString="0" containsNumber="1" minValue="-3.39" maxValue="9.41"/>
    </cacheField>
    <cacheField name="VM Cerdo" numFmtId="4">
      <sharedItems containsSemiMixedTypes="0" containsString="0" containsNumber="1" minValue="-3.94" maxValue="4.3499999999999996"/>
    </cacheField>
    <cacheField name="VM Pollo " numFmtId="4">
      <sharedItems containsSemiMixedTypes="0" containsString="0" containsNumber="1" minValue="-3.13" maxValue="5.03"/>
    </cacheField>
    <cacheField name="VM Huevo " numFmtId="4">
      <sharedItems containsSemiMixedTypes="0" containsString="0" containsNumber="1" minValue="-5.85" maxValue="9.32"/>
    </cacheField>
    <cacheField name="VM Pescado" numFmtId="4">
      <sharedItems containsSemiMixedTypes="0" containsString="0" containsNumber="1" minValue="-1.24" maxValue="4.72"/>
    </cacheField>
    <cacheField name="V12M Total Nacional" numFmtId="4">
      <sharedItems containsString="0" containsBlank="1" containsNumber="1" minValue="1.49" maxValue="13.34"/>
    </cacheField>
    <cacheField name="V12M Alimentos" numFmtId="4">
      <sharedItems containsString="0" containsBlank="1" containsNumber="1" minValue="1.73" maxValue="27.81"/>
    </cacheField>
    <cacheField name="V12M Res " numFmtId="4">
      <sharedItems containsString="0" containsBlank="1" containsNumber="1" minValue="-8.52" maxValue="35.93"/>
    </cacheField>
    <cacheField name="V12M Cerdo" numFmtId="4">
      <sharedItems containsString="0" containsBlank="1" containsNumber="1" minValue="-6.55" maxValue="28.63"/>
    </cacheField>
    <cacheField name="V12M Pollo " numFmtId="4">
      <sharedItems containsString="0" containsBlank="1" containsNumber="1" minValue="-4.03" maxValue="26.93"/>
    </cacheField>
    <cacheField name="V12M Huevo " numFmtId="0">
      <sharedItems containsString="0" containsBlank="1" containsNumber="1" minValue="-9.85" maxValue="36.75"/>
    </cacheField>
    <cacheField name="V12M Pescado" numFmtId="4">
      <sharedItems containsString="0" containsBlank="1" containsNumber="1" minValue="-1.21" maxValue="20.79"/>
    </cacheField>
    <cacheField name="VAC Total Nacional" numFmtId="4">
      <sharedItems containsString="0" containsBlank="1" containsNumber="1" minValue="0.3" maxValue="13.12"/>
    </cacheField>
    <cacheField name="VAC Alimentos" numFmtId="4">
      <sharedItems containsString="0" containsBlank="1" containsNumber="1" minValue="0.48" maxValue="27.81"/>
    </cacheField>
    <cacheField name="VAC Res " numFmtId="4">
      <sharedItems containsSemiMixedTypes="0" containsString="0" containsNumber="1" minValue="-5.34" maxValue="33.03"/>
    </cacheField>
    <cacheField name="VAC Cerdo" numFmtId="4">
      <sharedItems containsSemiMixedTypes="0" containsString="0" containsNumber="1" minValue="-10.46" maxValue="23.57"/>
    </cacheField>
    <cacheField name="VAC Pollo " numFmtId="4">
      <sharedItems containsSemiMixedTypes="0" containsString="0" containsNumber="1" minValue="-4.2300000000000004" maxValue="26.35"/>
    </cacheField>
    <cacheField name="VAC Huevo " numFmtId="4">
      <sharedItems containsSemiMixedTypes="0" containsString="0" containsNumber="1" minValue="-9.85" maxValue="33.68"/>
    </cacheField>
    <cacheField name="VAC Pescado" numFmtId="4">
      <sharedItems containsSemiMixedTypes="0" containsString="0" containsNumber="1" minValue="-1.2" maxValue="20.3"/>
    </cacheField>
    <cacheField name="Meses (Fecha)" numFmtId="0" databaseField="0">
      <fieldGroup base="2">
        <rangePr groupBy="months" startDate="1999-01-01T00:00:00" endDate="2025-05-02T00:00:00"/>
        <groupItems count="14">
          <s v="&lt;1/01/1999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/05/2025"/>
        </groupItems>
      </fieldGroup>
    </cacheField>
    <cacheField name="Trimestres (Fecha)" numFmtId="0" databaseField="0">
      <fieldGroup base="2">
        <rangePr groupBy="quarters" startDate="1999-01-01T00:00:00" endDate="2025-05-02T00:00:00"/>
        <groupItems count="6">
          <s v="&lt;1/01/1999"/>
          <s v="Trim.1"/>
          <s v="Trim.2"/>
          <s v="Trim.3"/>
          <s v="Trim.4"/>
          <s v="&gt;2/05/2025"/>
        </groupItems>
      </fieldGroup>
    </cacheField>
    <cacheField name="Años (Fecha)" numFmtId="0" databaseField="0">
      <fieldGroup base="2">
        <rangePr groupBy="years" startDate="1999-01-01T00:00:00" endDate="2025-05-02T00:00:00"/>
        <groupItems count="29">
          <s v="&lt;1/01/1999"/>
          <s v="1999"/>
          <s v="2000"/>
          <s v="2001"/>
          <s v="2002"/>
          <s v="2003"/>
          <s v="2004"/>
          <s v="2005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2024"/>
          <s v="2025"/>
          <s v="&gt;2/05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7">
  <r>
    <x v="0"/>
    <x v="0"/>
    <x v="0"/>
    <m/>
    <m/>
    <n v="34.15"/>
    <n v="45.12"/>
    <n v="45.77"/>
    <n v="38.54"/>
    <n v="31.04"/>
    <m/>
    <m/>
    <n v="0.45"/>
    <n v="1.94"/>
    <n v="3.24"/>
    <n v="0.01"/>
    <n v="1.04"/>
    <m/>
    <m/>
    <m/>
    <m/>
    <m/>
    <m/>
    <m/>
    <m/>
    <m/>
    <n v="0.45"/>
    <n v="1.94"/>
    <n v="3.24"/>
    <n v="0.01"/>
    <n v="1.04"/>
  </r>
  <r>
    <x v="0"/>
    <x v="1"/>
    <x v="1"/>
    <m/>
    <m/>
    <n v="34.24"/>
    <n v="46"/>
    <n v="47.05"/>
    <n v="38.770000000000003"/>
    <n v="31.85"/>
    <m/>
    <m/>
    <n v="0.26"/>
    <n v="1.95"/>
    <n v="2.79"/>
    <n v="0.59"/>
    <n v="2.61"/>
    <m/>
    <m/>
    <m/>
    <m/>
    <m/>
    <m/>
    <m/>
    <m/>
    <m/>
    <n v="0.71"/>
    <n v="3.92"/>
    <n v="6.12"/>
    <n v="0.6"/>
    <n v="3.67"/>
  </r>
  <r>
    <x v="0"/>
    <x v="2"/>
    <x v="2"/>
    <m/>
    <m/>
    <n v="34.36"/>
    <n v="45.78"/>
    <n v="47.32"/>
    <n v="39.450000000000003"/>
    <n v="32.96"/>
    <m/>
    <m/>
    <n v="0.34"/>
    <n v="-0.47"/>
    <n v="0.56999999999999995"/>
    <n v="1.77"/>
    <n v="3.49"/>
    <m/>
    <m/>
    <m/>
    <m/>
    <m/>
    <m/>
    <m/>
    <m/>
    <m/>
    <n v="1.06"/>
    <n v="3.44"/>
    <n v="6.72"/>
    <n v="2.38"/>
    <n v="7.29"/>
  </r>
  <r>
    <x v="0"/>
    <x v="3"/>
    <x v="3"/>
    <m/>
    <m/>
    <n v="34.49"/>
    <n v="45.15"/>
    <n v="46.13"/>
    <n v="39.9"/>
    <n v="32.96"/>
    <m/>
    <m/>
    <n v="0.39"/>
    <n v="-1.39"/>
    <n v="-2.5"/>
    <n v="1.1299999999999999"/>
    <n v="-0.01"/>
    <m/>
    <m/>
    <m/>
    <m/>
    <m/>
    <m/>
    <m/>
    <m/>
    <m/>
    <n v="1.45"/>
    <n v="2"/>
    <n v="4.05"/>
    <n v="3.53"/>
    <n v="7.27"/>
  </r>
  <r>
    <x v="0"/>
    <x v="4"/>
    <x v="4"/>
    <m/>
    <m/>
    <n v="34.340000000000003"/>
    <n v="44.15"/>
    <n v="44.73"/>
    <n v="38.57"/>
    <n v="32.65"/>
    <m/>
    <m/>
    <n v="-0.43"/>
    <n v="-2.21"/>
    <n v="-3.04"/>
    <n v="-3.33"/>
    <n v="-0.95"/>
    <m/>
    <m/>
    <m/>
    <m/>
    <m/>
    <m/>
    <m/>
    <m/>
    <m/>
    <n v="1.01"/>
    <n v="-0.26"/>
    <n v="0.89"/>
    <n v="0.09"/>
    <n v="6.26"/>
  </r>
  <r>
    <x v="0"/>
    <x v="5"/>
    <x v="5"/>
    <m/>
    <m/>
    <n v="34.200000000000003"/>
    <n v="42.94"/>
    <n v="44.35"/>
    <n v="37.69"/>
    <n v="32.51"/>
    <m/>
    <m/>
    <n v="-0.43"/>
    <n v="-2.74"/>
    <n v="-0.86"/>
    <n v="-2.27"/>
    <n v="-0.43"/>
    <m/>
    <m/>
    <m/>
    <m/>
    <m/>
    <m/>
    <m/>
    <m/>
    <m/>
    <n v="0.57999999999999996"/>
    <n v="-2.99"/>
    <n v="0.03"/>
    <n v="-2.19"/>
    <n v="5.8"/>
  </r>
  <r>
    <x v="0"/>
    <x v="6"/>
    <x v="6"/>
    <m/>
    <m/>
    <n v="34.200000000000003"/>
    <n v="42.7"/>
    <n v="45.06"/>
    <n v="37.950000000000003"/>
    <n v="32.5"/>
    <m/>
    <m/>
    <n v="0.02"/>
    <n v="-0.54"/>
    <n v="1.6"/>
    <n v="0.69"/>
    <n v="-0.01"/>
    <m/>
    <m/>
    <m/>
    <m/>
    <m/>
    <m/>
    <m/>
    <m/>
    <m/>
    <n v="0.59"/>
    <n v="-3.52"/>
    <n v="1.63"/>
    <n v="-1.51"/>
    <n v="5.79"/>
  </r>
  <r>
    <x v="0"/>
    <x v="7"/>
    <x v="7"/>
    <m/>
    <m/>
    <n v="34.31"/>
    <n v="42.79"/>
    <n v="46.47"/>
    <n v="38.130000000000003"/>
    <n v="32.31"/>
    <m/>
    <m/>
    <n v="0.31"/>
    <n v="0.19"/>
    <n v="3.12"/>
    <n v="0.47"/>
    <n v="-0.6"/>
    <m/>
    <m/>
    <m/>
    <m/>
    <m/>
    <m/>
    <m/>
    <m/>
    <m/>
    <n v="0.91"/>
    <n v="-3.33"/>
    <n v="4.8099999999999996"/>
    <n v="-1.05"/>
    <n v="5.16"/>
  </r>
  <r>
    <x v="0"/>
    <x v="8"/>
    <x v="8"/>
    <m/>
    <m/>
    <n v="34.17"/>
    <n v="42.89"/>
    <n v="45.9"/>
    <n v="38.729999999999997"/>
    <n v="32.44"/>
    <m/>
    <m/>
    <n v="-0.42"/>
    <n v="0.23"/>
    <n v="-1.22"/>
    <n v="1.58"/>
    <n v="0.39"/>
    <m/>
    <m/>
    <m/>
    <m/>
    <m/>
    <m/>
    <m/>
    <m/>
    <m/>
    <n v="0.49"/>
    <n v="-3.11"/>
    <n v="3.53"/>
    <n v="0.51"/>
    <n v="5.57"/>
  </r>
  <r>
    <x v="0"/>
    <x v="9"/>
    <x v="9"/>
    <m/>
    <m/>
    <n v="34.26"/>
    <n v="42.78"/>
    <n v="45.48"/>
    <n v="39.26"/>
    <n v="32.409999999999997"/>
    <m/>
    <m/>
    <n v="0.28000000000000003"/>
    <n v="-0.25"/>
    <n v="-0.91"/>
    <n v="1.37"/>
    <n v="-0.09"/>
    <m/>
    <m/>
    <m/>
    <m/>
    <m/>
    <m/>
    <m/>
    <m/>
    <m/>
    <n v="0.77"/>
    <n v="-3.34"/>
    <n v="2.59"/>
    <n v="1.89"/>
    <n v="5.47"/>
  </r>
  <r>
    <x v="0"/>
    <x v="10"/>
    <x v="10"/>
    <m/>
    <m/>
    <n v="34.35"/>
    <n v="43.83"/>
    <n v="45.71"/>
    <n v="40.11"/>
    <n v="32.06"/>
    <m/>
    <m/>
    <n v="0.26"/>
    <n v="2.4500000000000002"/>
    <n v="0.5"/>
    <n v="2.15"/>
    <n v="-1.07"/>
    <m/>
    <m/>
    <m/>
    <m/>
    <m/>
    <m/>
    <m/>
    <m/>
    <m/>
    <n v="1.03"/>
    <n v="-0.97"/>
    <n v="3.09"/>
    <n v="4.07"/>
    <n v="4.3499999999999996"/>
  </r>
  <r>
    <x v="0"/>
    <x v="11"/>
    <x v="11"/>
    <m/>
    <m/>
    <n v="34.29"/>
    <n v="45.22"/>
    <n v="46.35"/>
    <n v="41.21"/>
    <n v="32.26"/>
    <m/>
    <m/>
    <n v="-0.19"/>
    <n v="3.16"/>
    <n v="1.39"/>
    <n v="2.75"/>
    <n v="0.62"/>
    <m/>
    <m/>
    <n v="0.84"/>
    <n v="2.15"/>
    <n v="4.53"/>
    <n v="6.94"/>
    <n v="5"/>
    <m/>
    <m/>
    <n v="0.84"/>
    <n v="2.15"/>
    <n v="4.53"/>
    <n v="6.94"/>
    <n v="5"/>
  </r>
  <r>
    <x v="1"/>
    <x v="0"/>
    <x v="12"/>
    <m/>
    <m/>
    <n v="34.46"/>
    <n v="46.08"/>
    <n v="47.12"/>
    <n v="42.5"/>
    <n v="32.61"/>
    <m/>
    <m/>
    <n v="0.5"/>
    <n v="1.92"/>
    <n v="1.66"/>
    <n v="3.13"/>
    <n v="1.08"/>
    <m/>
    <m/>
    <n v="0.89"/>
    <n v="2.14"/>
    <n v="2.93"/>
    <n v="10.28"/>
    <n v="5.04"/>
    <m/>
    <m/>
    <n v="0.5"/>
    <n v="1.92"/>
    <n v="1.66"/>
    <n v="3.13"/>
    <n v="1.08"/>
  </r>
  <r>
    <x v="1"/>
    <x v="1"/>
    <x v="13"/>
    <m/>
    <m/>
    <n v="34.47"/>
    <n v="45.52"/>
    <n v="47.5"/>
    <n v="43.24"/>
    <n v="33.07"/>
    <m/>
    <m/>
    <n v="0.04"/>
    <n v="-1.23"/>
    <n v="0.81"/>
    <n v="1.74"/>
    <n v="1.41"/>
    <m/>
    <m/>
    <n v="0.67"/>
    <n v="-1.04"/>
    <n v="0.96"/>
    <n v="11.55"/>
    <n v="3.82"/>
    <m/>
    <m/>
    <n v="0.54"/>
    <n v="0.67"/>
    <n v="2.4900000000000002"/>
    <n v="4.93"/>
    <n v="2.5099999999999998"/>
  </r>
  <r>
    <x v="1"/>
    <x v="2"/>
    <x v="14"/>
    <m/>
    <m/>
    <n v="34.630000000000003"/>
    <n v="44.63"/>
    <n v="46.86"/>
    <n v="43.82"/>
    <n v="34.630000000000003"/>
    <m/>
    <m/>
    <n v="0.45"/>
    <n v="-1.96"/>
    <n v="-1.34"/>
    <n v="1.34"/>
    <n v="4.72"/>
    <m/>
    <m/>
    <n v="0.78"/>
    <n v="-2.5299999999999998"/>
    <n v="-0.96"/>
    <n v="11.08"/>
    <n v="5.0599999999999996"/>
    <m/>
    <m/>
    <n v="1"/>
    <n v="-1.3"/>
    <n v="1.1200000000000001"/>
    <n v="6.34"/>
    <n v="7.35"/>
  </r>
  <r>
    <x v="1"/>
    <x v="3"/>
    <x v="15"/>
    <m/>
    <m/>
    <n v="34.67"/>
    <n v="44.37"/>
    <n v="47"/>
    <n v="43.9"/>
    <n v="35.28"/>
    <m/>
    <m/>
    <n v="0.1"/>
    <n v="-0.57999999999999996"/>
    <n v="0.3"/>
    <n v="0.19"/>
    <n v="1.88"/>
    <m/>
    <m/>
    <n v="0.5"/>
    <n v="-1.72"/>
    <n v="1.89"/>
    <n v="10.050000000000001"/>
    <n v="7.04"/>
    <m/>
    <m/>
    <n v="1.1000000000000001"/>
    <n v="-1.87"/>
    <n v="1.42"/>
    <n v="6.54"/>
    <n v="9.36"/>
  </r>
  <r>
    <x v="1"/>
    <x v="4"/>
    <x v="16"/>
    <m/>
    <m/>
    <n v="35.270000000000003"/>
    <n v="44.56"/>
    <n v="47.45"/>
    <n v="44.2"/>
    <n v="35.58"/>
    <m/>
    <m/>
    <n v="1.75"/>
    <n v="0.43"/>
    <n v="0.95"/>
    <n v="0.68"/>
    <n v="0.85"/>
    <m/>
    <m/>
    <n v="2.7"/>
    <n v="0.93"/>
    <n v="6.07"/>
    <n v="14.61"/>
    <n v="8.98"/>
    <m/>
    <m/>
    <n v="2.87"/>
    <n v="-1.45"/>
    <n v="2.38"/>
    <n v="7.26"/>
    <n v="10.29"/>
  </r>
  <r>
    <x v="1"/>
    <x v="5"/>
    <x v="17"/>
    <m/>
    <m/>
    <n v="35.200000000000003"/>
    <n v="44.22"/>
    <n v="48.46"/>
    <n v="44.45"/>
    <n v="35.46"/>
    <m/>
    <m/>
    <n v="-0.2"/>
    <n v="-0.76"/>
    <n v="2.14"/>
    <n v="0.56999999999999995"/>
    <n v="-0.34"/>
    <m/>
    <m/>
    <n v="2.94"/>
    <n v="2.99"/>
    <n v="9.27"/>
    <n v="17.940000000000001"/>
    <n v="9.08"/>
    <m/>
    <m/>
    <n v="2.67"/>
    <n v="-2.2000000000000002"/>
    <n v="4.57"/>
    <n v="7.87"/>
    <n v="9.91"/>
  </r>
  <r>
    <x v="1"/>
    <x v="6"/>
    <x v="18"/>
    <m/>
    <m/>
    <n v="35.479999999999997"/>
    <n v="43.88"/>
    <n v="48.3"/>
    <n v="44.04"/>
    <n v="35.020000000000003"/>
    <m/>
    <m/>
    <n v="0.79"/>
    <n v="-0.78"/>
    <n v="-0.33"/>
    <n v="-0.93"/>
    <n v="-1.24"/>
    <m/>
    <m/>
    <n v="3.74"/>
    <n v="2.74"/>
    <n v="7.19"/>
    <n v="16.04"/>
    <n v="7.73"/>
    <m/>
    <m/>
    <n v="3.48"/>
    <n v="-2.96"/>
    <n v="4.22"/>
    <n v="6.87"/>
    <n v="8.5399999999999991"/>
  </r>
  <r>
    <x v="1"/>
    <x v="7"/>
    <x v="19"/>
    <m/>
    <m/>
    <n v="35.1"/>
    <n v="44.45"/>
    <n v="48.55"/>
    <n v="43.77"/>
    <n v="35.18"/>
    <m/>
    <m/>
    <n v="-1.07"/>
    <n v="1.31"/>
    <n v="0.51"/>
    <n v="-0.62"/>
    <n v="0.46"/>
    <m/>
    <m/>
    <n v="2.2999999999999998"/>
    <n v="3.89"/>
    <n v="4.47"/>
    <n v="14.78"/>
    <n v="8.8800000000000008"/>
    <m/>
    <m/>
    <n v="2.37"/>
    <n v="-1.69"/>
    <n v="4.75"/>
    <n v="6.2"/>
    <n v="9.0500000000000007"/>
  </r>
  <r>
    <x v="1"/>
    <x v="8"/>
    <x v="20"/>
    <m/>
    <m/>
    <n v="35.119999999999997"/>
    <n v="45.23"/>
    <n v="48.58"/>
    <n v="43.88"/>
    <n v="35.54"/>
    <m/>
    <m/>
    <n v="0.06"/>
    <n v="1.74"/>
    <n v="0.06"/>
    <n v="0.26"/>
    <n v="1.04"/>
    <m/>
    <m/>
    <n v="2.8"/>
    <n v="5.46"/>
    <n v="5.83"/>
    <n v="13.29"/>
    <n v="9.58"/>
    <m/>
    <m/>
    <n v="2.4300000000000002"/>
    <n v="0.03"/>
    <n v="4.8099999999999996"/>
    <n v="6.48"/>
    <n v="10.18"/>
  </r>
  <r>
    <x v="1"/>
    <x v="9"/>
    <x v="21"/>
    <m/>
    <m/>
    <n v="35.19"/>
    <n v="45.96"/>
    <n v="48.47"/>
    <n v="43.97"/>
    <n v="35.520000000000003"/>
    <m/>
    <m/>
    <n v="0.19"/>
    <n v="1.61"/>
    <n v="-0.22"/>
    <n v="0.22"/>
    <n v="-7.0000000000000007E-2"/>
    <m/>
    <m/>
    <n v="2.7"/>
    <n v="7.42"/>
    <n v="6.56"/>
    <n v="12"/>
    <n v="9.6"/>
    <m/>
    <m/>
    <n v="2.63"/>
    <n v="1.64"/>
    <n v="4.58"/>
    <n v="6.71"/>
    <n v="10.1"/>
  </r>
  <r>
    <x v="1"/>
    <x v="10"/>
    <x v="22"/>
    <m/>
    <m/>
    <n v="35.340000000000003"/>
    <n v="46.8"/>
    <n v="49.13"/>
    <n v="44.25"/>
    <n v="35.659999999999997"/>
    <m/>
    <m/>
    <n v="0.44"/>
    <n v="1.82"/>
    <n v="1.36"/>
    <n v="0.64"/>
    <n v="0.39"/>
    <m/>
    <m/>
    <n v="2.88"/>
    <n v="6.76"/>
    <n v="7.48"/>
    <n v="10.34"/>
    <n v="11.22"/>
    <m/>
    <m/>
    <n v="3.07"/>
    <n v="3.5"/>
    <n v="6"/>
    <n v="7.38"/>
    <n v="10.53"/>
  </r>
  <r>
    <x v="1"/>
    <x v="11"/>
    <x v="23"/>
    <m/>
    <m/>
    <n v="35.659999999999997"/>
    <n v="48.02"/>
    <n v="51.03"/>
    <n v="44.9"/>
    <n v="35.51"/>
    <m/>
    <m/>
    <n v="0.91"/>
    <n v="2.61"/>
    <n v="3.88"/>
    <n v="1.46"/>
    <n v="-0.42"/>
    <m/>
    <m/>
    <n v="4.01"/>
    <n v="6.2"/>
    <n v="10.119999999999999"/>
    <n v="8.9499999999999993"/>
    <n v="10.07"/>
    <m/>
    <m/>
    <n v="4.01"/>
    <n v="6.2"/>
    <n v="10.119999999999999"/>
    <n v="8.9499999999999993"/>
    <n v="10.07"/>
  </r>
  <r>
    <x v="2"/>
    <x v="0"/>
    <x v="24"/>
    <m/>
    <m/>
    <n v="36.25"/>
    <n v="49.02"/>
    <n v="51.73"/>
    <n v="45.17"/>
    <n v="35.909999999999997"/>
    <m/>
    <m/>
    <n v="1.66"/>
    <n v="2.09"/>
    <n v="1.37"/>
    <n v="0.61"/>
    <n v="1.1200000000000001"/>
    <m/>
    <m/>
    <n v="5.21"/>
    <n v="6.37"/>
    <n v="9.8000000000000007"/>
    <n v="6.28"/>
    <n v="10.119999999999999"/>
    <m/>
    <m/>
    <n v="1.66"/>
    <n v="2.09"/>
    <n v="1.37"/>
    <n v="0.61"/>
    <n v="1.1200000000000001"/>
  </r>
  <r>
    <x v="2"/>
    <x v="1"/>
    <x v="25"/>
    <m/>
    <m/>
    <n v="36.770000000000003"/>
    <n v="49.08"/>
    <n v="52.52"/>
    <n v="45.25"/>
    <n v="36.86"/>
    <m/>
    <m/>
    <n v="1.42"/>
    <n v="0.13"/>
    <n v="1.52"/>
    <n v="0.17"/>
    <n v="2.64"/>
    <m/>
    <m/>
    <n v="6.67"/>
    <n v="7.83"/>
    <n v="10.56"/>
    <n v="4.6399999999999997"/>
    <n v="11.45"/>
    <m/>
    <m/>
    <n v="3.11"/>
    <n v="2.21"/>
    <n v="2.91"/>
    <n v="0.78"/>
    <n v="3.79"/>
  </r>
  <r>
    <x v="2"/>
    <x v="2"/>
    <x v="26"/>
    <m/>
    <m/>
    <n v="37.479999999999997"/>
    <n v="49.12"/>
    <n v="52.69"/>
    <n v="45.14"/>
    <n v="37.979999999999997"/>
    <m/>
    <m/>
    <n v="1.92"/>
    <n v="0.09"/>
    <n v="0.34"/>
    <n v="-0.23"/>
    <n v="3.05"/>
    <m/>
    <m/>
    <n v="8.2200000000000006"/>
    <n v="10.08"/>
    <n v="12.44"/>
    <n v="3.02"/>
    <n v="9.67"/>
    <m/>
    <m/>
    <n v="5.09"/>
    <n v="2.2999999999999998"/>
    <n v="3.25"/>
    <n v="0.55000000000000004"/>
    <n v="6.96"/>
  </r>
  <r>
    <x v="2"/>
    <x v="3"/>
    <x v="27"/>
    <m/>
    <m/>
    <n v="41"/>
    <n v="49.09"/>
    <n v="53.2"/>
    <n v="45.09"/>
    <n v="38.4"/>
    <m/>
    <m/>
    <n v="9.41"/>
    <n v="-0.08"/>
    <n v="0.97"/>
    <n v="-0.12"/>
    <n v="1.1000000000000001"/>
    <m/>
    <m/>
    <n v="18.28"/>
    <n v="10.64"/>
    <n v="13.19"/>
    <n v="2.7"/>
    <n v="8.84"/>
    <m/>
    <m/>
    <n v="14.97"/>
    <n v="2.2200000000000002"/>
    <n v="4.25"/>
    <n v="0.43"/>
    <n v="8.1300000000000008"/>
  </r>
  <r>
    <x v="2"/>
    <x v="4"/>
    <x v="28"/>
    <m/>
    <m/>
    <n v="43.3"/>
    <n v="49.54"/>
    <n v="53.7"/>
    <n v="45.8"/>
    <n v="38.47"/>
    <m/>
    <m/>
    <n v="5.6"/>
    <n v="0.93"/>
    <n v="0.93"/>
    <n v="1.58"/>
    <n v="0.19"/>
    <m/>
    <m/>
    <n v="22.75"/>
    <n v="11.18"/>
    <n v="13.16"/>
    <n v="3.62"/>
    <n v="8.1300000000000008"/>
    <m/>
    <m/>
    <n v="21.41"/>
    <n v="3.17"/>
    <n v="5.21"/>
    <n v="2.02"/>
    <n v="8.34"/>
  </r>
  <r>
    <x v="2"/>
    <x v="5"/>
    <x v="29"/>
    <m/>
    <m/>
    <n v="43.71"/>
    <n v="49.72"/>
    <n v="53.91"/>
    <n v="45.79"/>
    <n v="38.97"/>
    <m/>
    <m/>
    <n v="0.94"/>
    <n v="0.37"/>
    <n v="0.41"/>
    <n v="-0.02"/>
    <n v="1.3"/>
    <m/>
    <m/>
    <n v="24.16"/>
    <n v="12.45"/>
    <n v="11.25"/>
    <n v="3.01"/>
    <n v="9.91"/>
    <m/>
    <m/>
    <n v="22.55"/>
    <n v="3.55"/>
    <n v="5.64"/>
    <n v="1.99"/>
    <n v="9.75"/>
  </r>
  <r>
    <x v="2"/>
    <x v="6"/>
    <x v="30"/>
    <m/>
    <m/>
    <n v="43.97"/>
    <n v="50.18"/>
    <n v="54.71"/>
    <n v="45.5"/>
    <n v="39.770000000000003"/>
    <m/>
    <m/>
    <n v="0.6"/>
    <n v="0.92"/>
    <n v="1.47"/>
    <n v="-0.64"/>
    <n v="2.04"/>
    <m/>
    <m/>
    <n v="23.92"/>
    <n v="14.37"/>
    <n v="13.27"/>
    <n v="3.31"/>
    <n v="13.57"/>
    <m/>
    <m/>
    <n v="23.29"/>
    <n v="4.5"/>
    <n v="7.2"/>
    <n v="1.34"/>
    <n v="11.99"/>
  </r>
  <r>
    <x v="2"/>
    <x v="7"/>
    <x v="31"/>
    <m/>
    <m/>
    <n v="43.94"/>
    <n v="50.66"/>
    <n v="56.72"/>
    <n v="45.41"/>
    <n v="40.18"/>
    <m/>
    <m/>
    <n v="-0.06"/>
    <n v="0.95"/>
    <n v="3.68"/>
    <n v="-0.19"/>
    <n v="1.04"/>
    <m/>
    <m/>
    <n v="25.2"/>
    <n v="13.96"/>
    <n v="16.84"/>
    <n v="3.76"/>
    <n v="14.23"/>
    <m/>
    <m/>
    <n v="23.22"/>
    <n v="5.49"/>
    <n v="11.14"/>
    <n v="1.1399999999999999"/>
    <n v="13.16"/>
  </r>
  <r>
    <x v="2"/>
    <x v="8"/>
    <x v="32"/>
    <m/>
    <m/>
    <n v="44.14"/>
    <n v="50.89"/>
    <n v="57.71"/>
    <n v="45.36"/>
    <n v="40.369999999999997"/>
    <m/>
    <m/>
    <n v="0.44"/>
    <n v="0.45"/>
    <n v="1.75"/>
    <n v="-0.12"/>
    <n v="0.47"/>
    <m/>
    <m/>
    <n v="25.67"/>
    <n v="12.51"/>
    <n v="18.809999999999999"/>
    <n v="3.37"/>
    <n v="13.59"/>
    <m/>
    <m/>
    <n v="23.76"/>
    <n v="5.97"/>
    <n v="13.09"/>
    <n v="1.03"/>
    <n v="13.7"/>
  </r>
  <r>
    <x v="2"/>
    <x v="9"/>
    <x v="33"/>
    <m/>
    <m/>
    <n v="44.09"/>
    <n v="51.48"/>
    <n v="55.91"/>
    <n v="45.33"/>
    <n v="40.229999999999997"/>
    <m/>
    <m/>
    <n v="-0.1"/>
    <n v="1.17"/>
    <n v="-3.13"/>
    <n v="-0.06"/>
    <n v="-0.35"/>
    <m/>
    <m/>
    <n v="25.31"/>
    <n v="12.02"/>
    <n v="15.35"/>
    <n v="3.08"/>
    <n v="13.27"/>
    <m/>
    <m/>
    <n v="23.64"/>
    <n v="7.21"/>
    <n v="9.5500000000000007"/>
    <n v="0.96"/>
    <n v="13.3"/>
  </r>
  <r>
    <x v="2"/>
    <x v="10"/>
    <x v="34"/>
    <m/>
    <m/>
    <n v="43.88"/>
    <n v="52.6"/>
    <n v="55.25"/>
    <n v="45.63"/>
    <n v="40.78"/>
    <m/>
    <m/>
    <n v="-0.49"/>
    <n v="2.1800000000000002"/>
    <n v="-1.19"/>
    <n v="0.66"/>
    <n v="1.37"/>
    <m/>
    <m/>
    <n v="24.15"/>
    <n v="12.41"/>
    <n v="12.45"/>
    <n v="3.11"/>
    <n v="14.37"/>
    <m/>
    <m/>
    <n v="23.03"/>
    <n v="9.5500000000000007"/>
    <n v="8.25"/>
    <n v="1.63"/>
    <n v="14.84"/>
  </r>
  <r>
    <x v="2"/>
    <x v="11"/>
    <x v="35"/>
    <m/>
    <m/>
    <n v="44.13"/>
    <n v="53.68"/>
    <n v="56.38"/>
    <n v="46.6"/>
    <n v="41.27"/>
    <m/>
    <m/>
    <n v="0.59"/>
    <n v="2.0499999999999998"/>
    <n v="2.0499999999999998"/>
    <n v="2.12"/>
    <n v="1.2"/>
    <m/>
    <m/>
    <n v="23.76"/>
    <n v="11.8"/>
    <n v="10.47"/>
    <n v="3.78"/>
    <n v="16.22"/>
    <m/>
    <m/>
    <n v="23.76"/>
    <n v="11.8"/>
    <n v="10.47"/>
    <n v="3.78"/>
    <n v="16.22"/>
  </r>
  <r>
    <x v="3"/>
    <x v="0"/>
    <x v="36"/>
    <m/>
    <m/>
    <n v="44.44"/>
    <n v="54.27"/>
    <n v="56.81"/>
    <n v="48.31"/>
    <n v="41.53"/>
    <m/>
    <m/>
    <n v="0.7"/>
    <n v="1.0900000000000001"/>
    <n v="0.77"/>
    <n v="3.69"/>
    <n v="0.63"/>
    <m/>
    <m/>
    <n v="22.58"/>
    <n v="10.71"/>
    <n v="9.82"/>
    <n v="6.96"/>
    <n v="15.65"/>
    <m/>
    <m/>
    <n v="0.7"/>
    <n v="1.0900000000000001"/>
    <n v="0.77"/>
    <n v="3.69"/>
    <n v="0.63"/>
  </r>
  <r>
    <x v="3"/>
    <x v="1"/>
    <x v="37"/>
    <m/>
    <m/>
    <n v="45.15"/>
    <n v="54.75"/>
    <n v="56.36"/>
    <n v="49.13"/>
    <n v="42.24"/>
    <m/>
    <m/>
    <n v="1.6"/>
    <n v="0.89"/>
    <n v="-0.81"/>
    <n v="1.68"/>
    <n v="1.72"/>
    <m/>
    <m/>
    <n v="22.79"/>
    <n v="11.56"/>
    <n v="7.31"/>
    <n v="8.57"/>
    <n v="14.61"/>
    <m/>
    <m/>
    <n v="2.31"/>
    <n v="1.99"/>
    <n v="-0.04"/>
    <n v="5.43"/>
    <n v="2.35"/>
  </r>
  <r>
    <x v="3"/>
    <x v="2"/>
    <x v="38"/>
    <m/>
    <m/>
    <n v="45.24"/>
    <n v="54.67"/>
    <n v="56.19"/>
    <n v="49.19"/>
    <n v="42.79"/>
    <m/>
    <m/>
    <n v="0.18"/>
    <n v="-0.16"/>
    <n v="-0.3"/>
    <n v="0.14000000000000001"/>
    <n v="1.29"/>
    <m/>
    <m/>
    <n v="20.7"/>
    <n v="11.28"/>
    <n v="6.63"/>
    <n v="8.9700000000000006"/>
    <n v="12.65"/>
    <m/>
    <m/>
    <n v="2.4900000000000002"/>
    <n v="1.83"/>
    <n v="-0.34"/>
    <n v="5.57"/>
    <n v="3.67"/>
  </r>
  <r>
    <x v="3"/>
    <x v="3"/>
    <x v="39"/>
    <m/>
    <m/>
    <n v="46.08"/>
    <n v="54.46"/>
    <n v="56.19"/>
    <n v="49.73"/>
    <n v="43.32"/>
    <m/>
    <m/>
    <n v="1.88"/>
    <n v="-0.37"/>
    <n v="0"/>
    <n v="1.1000000000000001"/>
    <n v="1.24"/>
    <m/>
    <m/>
    <n v="12.39"/>
    <n v="10.95"/>
    <n v="5.61"/>
    <n v="10.3"/>
    <n v="12.81"/>
    <m/>
    <m/>
    <n v="4.42"/>
    <n v="1.45"/>
    <n v="-0.34"/>
    <n v="6.73"/>
    <n v="4.96"/>
  </r>
  <r>
    <x v="3"/>
    <x v="4"/>
    <x v="40"/>
    <m/>
    <m/>
    <n v="46.79"/>
    <n v="53.58"/>
    <n v="56.28"/>
    <n v="50.42"/>
    <n v="43.27"/>
    <m/>
    <m/>
    <n v="1.52"/>
    <n v="-1.61"/>
    <n v="0.16"/>
    <n v="1.39"/>
    <n v="-0.1"/>
    <m/>
    <m/>
    <n v="8.06"/>
    <n v="8.16"/>
    <n v="4.8099999999999996"/>
    <n v="10.09"/>
    <n v="12.48"/>
    <m/>
    <m/>
    <n v="6.01"/>
    <n v="-0.19"/>
    <n v="-0.18"/>
    <n v="8.2100000000000009"/>
    <n v="4.8499999999999996"/>
  </r>
  <r>
    <x v="3"/>
    <x v="5"/>
    <x v="41"/>
    <m/>
    <m/>
    <n v="46.9"/>
    <n v="52.5"/>
    <n v="56.65"/>
    <n v="50.44"/>
    <n v="42.94"/>
    <m/>
    <m/>
    <n v="0.24"/>
    <n v="-2.02"/>
    <n v="0.65"/>
    <n v="0.03"/>
    <n v="-0.76"/>
    <m/>
    <m/>
    <n v="7.31"/>
    <n v="5.58"/>
    <n v="5.07"/>
    <n v="10.14"/>
    <n v="10.19"/>
    <m/>
    <m/>
    <n v="6.26"/>
    <n v="-2.21"/>
    <n v="0.47"/>
    <n v="8.24"/>
    <n v="4.05"/>
  </r>
  <r>
    <x v="3"/>
    <x v="6"/>
    <x v="42"/>
    <m/>
    <m/>
    <n v="46.85"/>
    <n v="52.8"/>
    <n v="57.22"/>
    <n v="50.01"/>
    <n v="42.97"/>
    <m/>
    <m/>
    <n v="-0.11"/>
    <n v="0.57999999999999996"/>
    <n v="1.01"/>
    <n v="-0.85"/>
    <n v="0.06"/>
    <m/>
    <m/>
    <n v="6.55"/>
    <n v="5.22"/>
    <n v="4.59"/>
    <n v="9.91"/>
    <n v="8.0399999999999991"/>
    <m/>
    <m/>
    <n v="6.15"/>
    <n v="-1.64"/>
    <n v="1.49"/>
    <n v="7.33"/>
    <n v="4.1100000000000003"/>
  </r>
  <r>
    <x v="3"/>
    <x v="7"/>
    <x v="43"/>
    <m/>
    <m/>
    <n v="46.66"/>
    <n v="53.11"/>
    <n v="58.12"/>
    <n v="49.43"/>
    <n v="43.48"/>
    <m/>
    <m/>
    <n v="-0.39"/>
    <n v="0.59"/>
    <n v="1.57"/>
    <n v="-1.17"/>
    <n v="1.19"/>
    <m/>
    <m/>
    <n v="6.19"/>
    <n v="4.8499999999999996"/>
    <n v="2.46"/>
    <n v="8.84"/>
    <n v="8.1999999999999993"/>
    <m/>
    <m/>
    <n v="5.73"/>
    <n v="-1.07"/>
    <n v="3.08"/>
    <n v="6.08"/>
    <n v="5.35"/>
  </r>
  <r>
    <x v="3"/>
    <x v="8"/>
    <x v="44"/>
    <m/>
    <m/>
    <n v="46.61"/>
    <n v="53.32"/>
    <n v="58.17"/>
    <n v="49.28"/>
    <n v="43.8"/>
    <m/>
    <m/>
    <n v="-0.12"/>
    <n v="0.4"/>
    <n v="0.09"/>
    <n v="-0.28999999999999998"/>
    <n v="0.74"/>
    <m/>
    <m/>
    <n v="5.6"/>
    <n v="4.79"/>
    <n v="0.79"/>
    <n v="8.66"/>
    <n v="8.5"/>
    <m/>
    <m/>
    <n v="5.6"/>
    <n v="-0.67"/>
    <n v="3.17"/>
    <n v="5.77"/>
    <n v="6.14"/>
  </r>
  <r>
    <x v="3"/>
    <x v="9"/>
    <x v="45"/>
    <m/>
    <m/>
    <n v="46.67"/>
    <n v="53.88"/>
    <n v="58.47"/>
    <n v="50.61"/>
    <n v="44.03"/>
    <m/>
    <m/>
    <n v="0.13"/>
    <n v="1.05"/>
    <n v="0.52"/>
    <n v="2.69"/>
    <n v="0.53"/>
    <m/>
    <m/>
    <n v="5.84"/>
    <n v="4.67"/>
    <n v="4.58"/>
    <n v="11.65"/>
    <n v="9.4499999999999993"/>
    <m/>
    <m/>
    <n v="5.74"/>
    <n v="0.37"/>
    <n v="3.71"/>
    <n v="8.61"/>
    <n v="6.7"/>
  </r>
  <r>
    <x v="3"/>
    <x v="10"/>
    <x v="46"/>
    <m/>
    <m/>
    <n v="46.83"/>
    <n v="54.21"/>
    <n v="58.83"/>
    <n v="53.58"/>
    <n v="43.83"/>
    <m/>
    <m/>
    <n v="0.34"/>
    <n v="0.6"/>
    <n v="0.61"/>
    <n v="5.86"/>
    <n v="-0.47"/>
    <m/>
    <m/>
    <n v="6.73"/>
    <n v="3.05"/>
    <n v="6.48"/>
    <n v="17.420000000000002"/>
    <n v="7.47"/>
    <m/>
    <m/>
    <n v="6.1"/>
    <n v="0.98"/>
    <n v="4.3499999999999996"/>
    <n v="14.98"/>
    <n v="6.19"/>
  </r>
  <r>
    <x v="3"/>
    <x v="11"/>
    <x v="47"/>
    <m/>
    <m/>
    <n v="46.95"/>
    <n v="54.91"/>
    <n v="59.85"/>
    <n v="55.42"/>
    <n v="43.95"/>
    <m/>
    <m/>
    <n v="0.27"/>
    <n v="1.3"/>
    <n v="1.74"/>
    <n v="3.43"/>
    <n v="0.28000000000000003"/>
    <m/>
    <m/>
    <n v="6.39"/>
    <n v="2.29"/>
    <n v="6.16"/>
    <n v="18.93"/>
    <n v="6.49"/>
    <m/>
    <m/>
    <n v="6.39"/>
    <n v="2.29"/>
    <n v="6.16"/>
    <n v="18.93"/>
    <n v="6.49"/>
  </r>
  <r>
    <x v="4"/>
    <x v="0"/>
    <x v="48"/>
    <n v="50.42"/>
    <m/>
    <n v="47.18"/>
    <n v="55.85"/>
    <n v="60.38"/>
    <n v="55.69"/>
    <n v="44.31"/>
    <n v="1.17"/>
    <m/>
    <n v="0.48"/>
    <n v="1.7"/>
    <n v="0.89"/>
    <n v="0.5"/>
    <n v="0.83"/>
    <n v="7.39"/>
    <m/>
    <n v="6.16"/>
    <n v="2.91"/>
    <n v="6.28"/>
    <n v="15.27"/>
    <n v="6.7"/>
    <n v="1.17"/>
    <m/>
    <n v="0.48"/>
    <n v="1.7"/>
    <n v="0.89"/>
    <n v="0.5"/>
    <n v="0.83"/>
  </r>
  <r>
    <x v="4"/>
    <x v="1"/>
    <x v="49"/>
    <n v="50.98"/>
    <m/>
    <n v="47.26"/>
    <n v="55.89"/>
    <n v="59.92"/>
    <n v="54.22"/>
    <n v="44.76"/>
    <n v="1.1100000000000001"/>
    <m/>
    <n v="0.17"/>
    <n v="0.08"/>
    <n v="-0.77"/>
    <n v="-2.65"/>
    <n v="1.01"/>
    <n v="7.24"/>
    <m/>
    <n v="4.66"/>
    <n v="2.08"/>
    <n v="6.32"/>
    <n v="10.37"/>
    <n v="5.96"/>
    <n v="2.2999999999999998"/>
    <m/>
    <n v="0.65"/>
    <n v="1.78"/>
    <n v="0.11"/>
    <n v="-2.16"/>
    <n v="1.84"/>
  </r>
  <r>
    <x v="4"/>
    <x v="2"/>
    <x v="50"/>
    <n v="51.51"/>
    <m/>
    <n v="47.63"/>
    <n v="55.43"/>
    <n v="59.21"/>
    <n v="52.83"/>
    <n v="45.99"/>
    <n v="1.05"/>
    <m/>
    <n v="0.78"/>
    <n v="-0.82"/>
    <n v="-1.18"/>
    <n v="-2.56"/>
    <n v="2.75"/>
    <n v="7.6"/>
    <m/>
    <n v="5.29"/>
    <n v="1.4"/>
    <n v="5.38"/>
    <n v="7.39"/>
    <n v="7.49"/>
    <n v="3.37"/>
    <m/>
    <n v="1.43"/>
    <n v="0.94"/>
    <n v="-1.07"/>
    <n v="-4.67"/>
    <n v="4.6399999999999997"/>
  </r>
  <r>
    <x v="4"/>
    <x v="3"/>
    <x v="51"/>
    <n v="52.1"/>
    <m/>
    <n v="48.12"/>
    <n v="53.91"/>
    <n v="59.69"/>
    <n v="53.76"/>
    <n v="46.69"/>
    <n v="1.1499999999999999"/>
    <m/>
    <n v="1.04"/>
    <n v="-2.74"/>
    <n v="0.81"/>
    <n v="1.76"/>
    <n v="1.51"/>
    <n v="7.85"/>
    <m/>
    <n v="4.42"/>
    <n v="-1.01"/>
    <n v="6.24"/>
    <n v="8.09"/>
    <n v="7.78"/>
    <n v="4.5599999999999996"/>
    <m/>
    <n v="2.4900000000000002"/>
    <n v="-1.83"/>
    <n v="-0.27"/>
    <n v="-2.99"/>
    <n v="6.23"/>
  </r>
  <r>
    <x v="4"/>
    <x v="4"/>
    <x v="52"/>
    <n v="52.36"/>
    <m/>
    <n v="48.84"/>
    <n v="54.33"/>
    <n v="60.31"/>
    <n v="53.29"/>
    <n v="47.13"/>
    <n v="0.49"/>
    <m/>
    <n v="1.49"/>
    <n v="0.78"/>
    <n v="1.04"/>
    <n v="-0.88"/>
    <n v="0.96"/>
    <n v="7.73"/>
    <m/>
    <n v="4.38"/>
    <n v="1.39"/>
    <n v="7.17"/>
    <n v="5.68"/>
    <n v="8.92"/>
    <n v="5.07"/>
    <m/>
    <n v="4.01"/>
    <n v="-1.06"/>
    <n v="0.77"/>
    <n v="-3.84"/>
    <n v="7.24"/>
  </r>
  <r>
    <x v="4"/>
    <x v="5"/>
    <x v="53"/>
    <n v="52.33"/>
    <m/>
    <n v="49.03"/>
    <n v="53.73"/>
    <n v="60.4"/>
    <n v="52.82"/>
    <n v="47.47"/>
    <n v="-0.05"/>
    <m/>
    <n v="0.39"/>
    <n v="-1.1000000000000001"/>
    <n v="0.14000000000000001"/>
    <n v="-0.87"/>
    <n v="0.72"/>
    <n v="7.21"/>
    <m/>
    <n v="4.54"/>
    <n v="2.35"/>
    <n v="6.62"/>
    <n v="4.7300000000000004"/>
    <n v="10.55"/>
    <n v="5.01"/>
    <m/>
    <n v="4.42"/>
    <n v="-2.15"/>
    <n v="0.91"/>
    <n v="-4.68"/>
    <n v="8.02"/>
  </r>
  <r>
    <x v="4"/>
    <x v="6"/>
    <x v="54"/>
    <n v="52.26"/>
    <m/>
    <n v="48.97"/>
    <n v="54.51"/>
    <n v="61.05"/>
    <n v="53.26"/>
    <n v="47.76"/>
    <n v="-0.14000000000000001"/>
    <m/>
    <n v="-0.13"/>
    <n v="1.45"/>
    <n v="1.08"/>
    <n v="0.83"/>
    <n v="0.61"/>
    <n v="7.04"/>
    <m/>
    <n v="4.5199999999999996"/>
    <n v="3.24"/>
    <n v="6.69"/>
    <n v="6.5"/>
    <n v="11.17"/>
    <n v="4.8600000000000003"/>
    <m/>
    <n v="4.28"/>
    <n v="-0.73"/>
    <n v="2"/>
    <n v="-3.89"/>
    <n v="8.68"/>
  </r>
  <r>
    <x v="4"/>
    <x v="7"/>
    <x v="55"/>
    <n v="52.42"/>
    <m/>
    <n v="48.94"/>
    <n v="55.06"/>
    <n v="62.22"/>
    <n v="52.67"/>
    <n v="47.96"/>
    <n v="0.31"/>
    <m/>
    <n v="-0.05"/>
    <n v="1"/>
    <n v="1.92"/>
    <n v="-1.1200000000000001"/>
    <n v="0.4"/>
    <n v="7.26"/>
    <m/>
    <n v="4.88"/>
    <n v="3.67"/>
    <n v="7.06"/>
    <n v="6.55"/>
    <n v="10.29"/>
    <n v="5.18"/>
    <m/>
    <n v="4.2300000000000004"/>
    <n v="0.27"/>
    <n v="3.96"/>
    <n v="-4.96"/>
    <n v="9.1199999999999992"/>
  </r>
  <r>
    <x v="4"/>
    <x v="8"/>
    <x v="56"/>
    <n v="52.53"/>
    <m/>
    <n v="48.9"/>
    <n v="54.94"/>
    <n v="63.58"/>
    <n v="53.26"/>
    <n v="48.3"/>
    <n v="0.22"/>
    <m/>
    <n v="-0.09"/>
    <n v="-0.22"/>
    <n v="2.1800000000000002"/>
    <n v="1.1299999999999999"/>
    <n v="0.73"/>
    <n v="7.11"/>
    <m/>
    <n v="4.92"/>
    <n v="3.03"/>
    <n v="9.3000000000000007"/>
    <n v="8.07"/>
    <n v="10.28"/>
    <n v="5.42"/>
    <m/>
    <n v="4.1399999999999997"/>
    <n v="0.05"/>
    <n v="6.22"/>
    <n v="-3.89"/>
    <n v="9.91"/>
  </r>
  <r>
    <x v="4"/>
    <x v="9"/>
    <x v="57"/>
    <n v="52.56"/>
    <m/>
    <n v="48.52"/>
    <n v="54.61"/>
    <n v="63.87"/>
    <n v="53.55"/>
    <n v="48.29"/>
    <n v="0.06"/>
    <m/>
    <n v="-0.77"/>
    <n v="-0.61"/>
    <n v="0.46"/>
    <n v="0.54"/>
    <n v="-0.02"/>
    <n v="6.58"/>
    <m/>
    <n v="3.97"/>
    <n v="1.34"/>
    <n v="9.23"/>
    <n v="5.8"/>
    <n v="9.67"/>
    <n v="5.48"/>
    <m/>
    <n v="3.34"/>
    <n v="-0.56000000000000005"/>
    <n v="6.71"/>
    <n v="-3.37"/>
    <n v="9.89"/>
  </r>
  <r>
    <x v="4"/>
    <x v="10"/>
    <x v="58"/>
    <n v="52.75"/>
    <m/>
    <n v="48.71"/>
    <n v="55.51"/>
    <n v="63.73"/>
    <n v="53.36"/>
    <n v="48.63"/>
    <n v="0.35"/>
    <m/>
    <n v="0.38"/>
    <n v="1.65"/>
    <n v="-0.21"/>
    <n v="-0.35"/>
    <n v="0.71"/>
    <n v="6.13"/>
    <m/>
    <n v="4.01"/>
    <n v="2.4"/>
    <n v="8.34"/>
    <n v="-0.41"/>
    <n v="10.97"/>
    <n v="5.85"/>
    <m/>
    <n v="3.73"/>
    <n v="1.0900000000000001"/>
    <n v="6.48"/>
    <n v="-3.71"/>
    <n v="10.66"/>
  </r>
  <r>
    <x v="4"/>
    <x v="11"/>
    <x v="59"/>
    <n v="53.07"/>
    <m/>
    <n v="48.83"/>
    <n v="57.92"/>
    <n v="63.89"/>
    <n v="55.8"/>
    <n v="48.89"/>
    <n v="0.61"/>
    <m/>
    <n v="0.26"/>
    <n v="4.3499999999999996"/>
    <n v="0.26"/>
    <n v="4.57"/>
    <n v="0.53"/>
    <n v="6.49"/>
    <m/>
    <n v="4"/>
    <n v="5.48"/>
    <n v="6.75"/>
    <n v="0.69"/>
    <n v="11.25"/>
    <n v="6.49"/>
    <m/>
    <n v="4"/>
    <n v="5.48"/>
    <n v="6.75"/>
    <n v="0.69"/>
    <n v="11.25"/>
  </r>
  <r>
    <x v="5"/>
    <x v="0"/>
    <x v="60"/>
    <n v="53.54"/>
    <m/>
    <n v="49.03"/>
    <n v="57.95"/>
    <n v="64.25"/>
    <n v="56.38"/>
    <n v="49.19"/>
    <n v="0.89"/>
    <m/>
    <n v="0.41"/>
    <n v="0.04"/>
    <n v="0.56000000000000005"/>
    <n v="1.04"/>
    <n v="0.62"/>
    <n v="6.19"/>
    <m/>
    <n v="3.92"/>
    <n v="3.76"/>
    <n v="6.41"/>
    <n v="1.24"/>
    <n v="11.01"/>
    <n v="0.89"/>
    <m/>
    <n v="0.41"/>
    <n v="0.04"/>
    <n v="0.56000000000000005"/>
    <n v="1.04"/>
    <n v="0.62"/>
  </r>
  <r>
    <x v="5"/>
    <x v="1"/>
    <x v="61"/>
    <n v="54.18"/>
    <m/>
    <n v="49.11"/>
    <n v="57.25"/>
    <n v="63.93"/>
    <n v="56.74"/>
    <n v="50.11"/>
    <n v="1.2"/>
    <m/>
    <n v="0.16"/>
    <n v="-1.21"/>
    <n v="-0.5"/>
    <n v="0.64"/>
    <n v="1.87"/>
    <n v="6.28"/>
    <m/>
    <n v="3.92"/>
    <n v="2.42"/>
    <n v="6.69"/>
    <n v="4.66"/>
    <n v="11.96"/>
    <n v="2.1"/>
    <m/>
    <n v="0.56999999999999995"/>
    <n v="-1.17"/>
    <n v="0.05"/>
    <n v="1.7"/>
    <n v="2.5"/>
  </r>
  <r>
    <x v="5"/>
    <x v="2"/>
    <x v="62"/>
    <n v="54.71"/>
    <m/>
    <n v="49.38"/>
    <n v="56.79"/>
    <n v="63.89"/>
    <n v="56.34"/>
    <n v="50.81"/>
    <n v="0.98"/>
    <m/>
    <n v="0.56000000000000005"/>
    <n v="-0.79"/>
    <n v="-0.06"/>
    <n v="-0.71"/>
    <n v="1.39"/>
    <n v="6.21"/>
    <m/>
    <n v="3.68"/>
    <n v="2.46"/>
    <n v="7.9"/>
    <n v="6.65"/>
    <n v="10.48"/>
    <n v="3.1"/>
    <m/>
    <n v="1.1299999999999999"/>
    <n v="-1.95"/>
    <n v="-0.01"/>
    <n v="0.97"/>
    <n v="3.92"/>
  </r>
  <r>
    <x v="5"/>
    <x v="3"/>
    <x v="63"/>
    <n v="54.96"/>
    <m/>
    <n v="49.87"/>
    <n v="56.44"/>
    <n v="63.46"/>
    <n v="56.32"/>
    <n v="50.9"/>
    <n v="0.46"/>
    <m/>
    <n v="0.99"/>
    <n v="-0.63"/>
    <n v="-0.67"/>
    <n v="-0.05"/>
    <n v="0.18"/>
    <n v="5.49"/>
    <m/>
    <n v="3.64"/>
    <n v="4.6900000000000004"/>
    <n v="6.31"/>
    <n v="4.76"/>
    <n v="9.02"/>
    <n v="3.57"/>
    <m/>
    <n v="2.13"/>
    <n v="-2.57"/>
    <n v="-0.68"/>
    <n v="0.93"/>
    <n v="4.1100000000000003"/>
  </r>
  <r>
    <x v="5"/>
    <x v="4"/>
    <x v="64"/>
    <n v="55.17"/>
    <m/>
    <n v="50.76"/>
    <n v="57.2"/>
    <n v="63.9"/>
    <n v="56.92"/>
    <n v="50.87"/>
    <n v="0.38"/>
    <m/>
    <n v="1.78"/>
    <n v="1.35"/>
    <n v="0.7"/>
    <n v="1.08"/>
    <n v="-0.06"/>
    <n v="5.37"/>
    <m/>
    <n v="3.93"/>
    <n v="5.29"/>
    <n v="5.95"/>
    <n v="6.82"/>
    <n v="7.92"/>
    <n v="3.97"/>
    <m/>
    <n v="3.94"/>
    <n v="-1.25"/>
    <n v="0.01"/>
    <n v="2.02"/>
    <n v="4.04"/>
  </r>
  <r>
    <x v="5"/>
    <x v="5"/>
    <x v="65"/>
    <n v="55.51"/>
    <m/>
    <n v="50.76"/>
    <n v="57.63"/>
    <n v="64.23"/>
    <n v="57.62"/>
    <n v="50.79"/>
    <n v="0.6"/>
    <m/>
    <n v="0"/>
    <n v="0.76"/>
    <n v="0.51"/>
    <n v="1.23"/>
    <n v="-0.15"/>
    <n v="6.07"/>
    <m/>
    <n v="3.52"/>
    <n v="7.26"/>
    <n v="6.34"/>
    <n v="9.09"/>
    <n v="6.99"/>
    <n v="4.59"/>
    <m/>
    <n v="3.94"/>
    <n v="-0.5"/>
    <n v="0.52"/>
    <n v="3.27"/>
    <n v="3.89"/>
  </r>
  <r>
    <x v="5"/>
    <x v="6"/>
    <x v="66"/>
    <n v="55.49"/>
    <m/>
    <n v="51"/>
    <n v="58.5"/>
    <n v="64.81"/>
    <n v="57.43"/>
    <n v="51.08"/>
    <n v="-0.03"/>
    <m/>
    <n v="0.47"/>
    <n v="1.5"/>
    <n v="0.9"/>
    <n v="-0.34"/>
    <n v="0.56999999999999995"/>
    <n v="6.19"/>
    <m/>
    <n v="4.1500000000000004"/>
    <n v="7.31"/>
    <n v="6.16"/>
    <n v="7.83"/>
    <n v="6.95"/>
    <n v="4.5599999999999996"/>
    <m/>
    <n v="4.43"/>
    <n v="0.99"/>
    <n v="1.43"/>
    <n v="2.93"/>
    <n v="4.4800000000000004"/>
  </r>
  <r>
    <x v="5"/>
    <x v="7"/>
    <x v="67"/>
    <n v="55.51"/>
    <m/>
    <n v="51.3"/>
    <n v="60.08"/>
    <n v="66.38"/>
    <n v="57.38"/>
    <n v="51.84"/>
    <n v="0.03"/>
    <m/>
    <n v="0.6"/>
    <n v="2.7"/>
    <n v="2.4300000000000002"/>
    <n v="-0.09"/>
    <n v="1.49"/>
    <n v="5.89"/>
    <m/>
    <n v="4.83"/>
    <n v="9.11"/>
    <n v="6.69"/>
    <n v="8.9600000000000009"/>
    <n v="8.1"/>
    <n v="4.59"/>
    <m/>
    <n v="5.0599999999999996"/>
    <n v="3.72"/>
    <n v="3.89"/>
    <n v="2.84"/>
    <n v="6.04"/>
  </r>
  <r>
    <x v="5"/>
    <x v="8"/>
    <x v="68"/>
    <n v="55.67"/>
    <m/>
    <n v="51.61"/>
    <n v="62.14"/>
    <n v="66.78"/>
    <n v="57.14"/>
    <n v="52.07"/>
    <n v="0.3"/>
    <m/>
    <n v="0.59"/>
    <n v="3.44"/>
    <n v="0.59"/>
    <n v="-0.42"/>
    <n v="0.44"/>
    <n v="5.97"/>
    <m/>
    <n v="5.54"/>
    <n v="13.11"/>
    <n v="5.03"/>
    <n v="7.29"/>
    <n v="7.8"/>
    <n v="4.9000000000000004"/>
    <m/>
    <n v="5.68"/>
    <n v="7.28"/>
    <n v="4.51"/>
    <n v="2.41"/>
    <n v="6.51"/>
  </r>
  <r>
    <x v="5"/>
    <x v="9"/>
    <x v="69"/>
    <n v="55.66"/>
    <m/>
    <n v="51.29"/>
    <n v="63.52"/>
    <n v="66.959999999999994"/>
    <n v="57.43"/>
    <n v="52.45"/>
    <n v="-0.01"/>
    <m/>
    <n v="-0.61"/>
    <n v="2.21"/>
    <n v="0.27"/>
    <n v="0.51"/>
    <n v="0.73"/>
    <n v="5.9"/>
    <m/>
    <n v="5.71"/>
    <n v="16.32"/>
    <n v="4.84"/>
    <n v="7.26"/>
    <n v="8.61"/>
    <n v="4.8899999999999997"/>
    <m/>
    <n v="5.04"/>
    <n v="9.66"/>
    <n v="4.79"/>
    <n v="2.93"/>
    <n v="7.28"/>
  </r>
  <r>
    <x v="5"/>
    <x v="10"/>
    <x v="70"/>
    <n v="55.82"/>
    <m/>
    <n v="51.61"/>
    <n v="64.8"/>
    <n v="66.709999999999994"/>
    <n v="58.08"/>
    <n v="52.46"/>
    <n v="0.28000000000000003"/>
    <m/>
    <n v="0.61"/>
    <n v="2.0099999999999998"/>
    <n v="-0.37"/>
    <n v="1.1200000000000001"/>
    <n v="0.02"/>
    <n v="5.82"/>
    <m/>
    <n v="5.95"/>
    <n v="16.739999999999998"/>
    <n v="4.67"/>
    <n v="8.84"/>
    <n v="7.87"/>
    <n v="5.18"/>
    <m/>
    <n v="5.68"/>
    <n v="11.87"/>
    <n v="4.4000000000000004"/>
    <n v="4.08"/>
    <n v="7.31"/>
  </r>
  <r>
    <x v="5"/>
    <x v="11"/>
    <x v="71"/>
    <n v="55.99"/>
    <m/>
    <n v="52.1"/>
    <n v="67.42"/>
    <n v="67.33"/>
    <n v="58.77"/>
    <n v="52.12"/>
    <n v="0.3"/>
    <m/>
    <n v="0.96"/>
    <n v="4.04"/>
    <n v="0.93"/>
    <n v="1.2"/>
    <n v="-0.65"/>
    <n v="5.5"/>
    <m/>
    <n v="6.69"/>
    <n v="16.38"/>
    <n v="5.37"/>
    <n v="5.33"/>
    <n v="6.61"/>
    <n v="5.5"/>
    <m/>
    <n v="6.69"/>
    <n v="16.38"/>
    <n v="5.37"/>
    <n v="5.33"/>
    <n v="6.61"/>
  </r>
  <r>
    <x v="6"/>
    <x v="0"/>
    <x v="72"/>
    <n v="56.45"/>
    <m/>
    <n v="52.57"/>
    <n v="67.88"/>
    <n v="68.599999999999994"/>
    <n v="59.71"/>
    <n v="52.65"/>
    <n v="0.82"/>
    <m/>
    <n v="0.91"/>
    <n v="0.69"/>
    <n v="1.89"/>
    <n v="1.6"/>
    <n v="1.01"/>
    <n v="5.43"/>
    <m/>
    <n v="7.22"/>
    <n v="17.14"/>
    <n v="6.77"/>
    <n v="5.91"/>
    <n v="7.03"/>
    <n v="0.82"/>
    <m/>
    <n v="0.91"/>
    <n v="0.69"/>
    <n v="1.89"/>
    <n v="1.6"/>
    <n v="1.01"/>
  </r>
  <r>
    <x v="6"/>
    <x v="1"/>
    <x v="73"/>
    <n v="57.02"/>
    <m/>
    <n v="52.87"/>
    <n v="67.62"/>
    <n v="68.95"/>
    <n v="59.93"/>
    <n v="52.79"/>
    <n v="1.02"/>
    <m/>
    <n v="0.56000000000000005"/>
    <n v="-0.38"/>
    <n v="0.5"/>
    <n v="0.36"/>
    <n v="0.28000000000000003"/>
    <n v="5.25"/>
    <m/>
    <n v="7.65"/>
    <n v="18.13"/>
    <n v="7.85"/>
    <n v="5.61"/>
    <n v="5.35"/>
    <n v="1.85"/>
    <m/>
    <n v="1.47"/>
    <n v="0.31"/>
    <n v="2.41"/>
    <n v="1.97"/>
    <n v="1.29"/>
  </r>
  <r>
    <x v="6"/>
    <x v="2"/>
    <x v="74"/>
    <n v="57.46"/>
    <m/>
    <n v="53.16"/>
    <n v="67.69"/>
    <n v="68.849999999999994"/>
    <n v="60.37"/>
    <n v="53.5"/>
    <n v="0.77"/>
    <m/>
    <n v="0.55000000000000004"/>
    <n v="0.09"/>
    <n v="-0.14000000000000001"/>
    <n v="0.73"/>
    <n v="1.33"/>
    <n v="5.03"/>
    <m/>
    <n v="7.65"/>
    <n v="19.18"/>
    <n v="7.77"/>
    <n v="7.14"/>
    <n v="5.29"/>
    <n v="2.64"/>
    <m/>
    <n v="2.0299999999999998"/>
    <n v="0.4"/>
    <n v="2.27"/>
    <n v="2.71"/>
    <n v="2.64"/>
  </r>
  <r>
    <x v="6"/>
    <x v="3"/>
    <x v="75"/>
    <n v="57.72"/>
    <m/>
    <n v="53.19"/>
    <n v="67.08"/>
    <n v="69"/>
    <n v="60.39"/>
    <n v="53.62"/>
    <n v="0.44"/>
    <m/>
    <n v="7.0000000000000007E-2"/>
    <n v="-0.9"/>
    <n v="0.22"/>
    <n v="0.05"/>
    <n v="0.23"/>
    <n v="5.01"/>
    <m/>
    <n v="6.66"/>
    <n v="18.86"/>
    <n v="8.74"/>
    <n v="7.24"/>
    <n v="5.35"/>
    <n v="3.09"/>
    <m/>
    <n v="2.1"/>
    <n v="-0.5"/>
    <n v="2.4900000000000002"/>
    <n v="2.76"/>
    <n v="2.88"/>
  </r>
  <r>
    <x v="6"/>
    <x v="4"/>
    <x v="76"/>
    <n v="57.95"/>
    <m/>
    <n v="54.07"/>
    <n v="67.47"/>
    <n v="68.569999999999993"/>
    <n v="59.79"/>
    <n v="53.51"/>
    <n v="0.41"/>
    <m/>
    <n v="1.65"/>
    <n v="0.56999999999999995"/>
    <n v="-0.63"/>
    <n v="-1"/>
    <n v="-0.2"/>
    <n v="5.04"/>
    <m/>
    <n v="6.53"/>
    <n v="17.940000000000001"/>
    <n v="7.31"/>
    <n v="5.04"/>
    <n v="5.2"/>
    <n v="3.51"/>
    <m/>
    <n v="3.79"/>
    <n v="7.0000000000000007E-2"/>
    <n v="1.85"/>
    <n v="1.74"/>
    <n v="2.67"/>
  </r>
  <r>
    <x v="6"/>
    <x v="5"/>
    <x v="77"/>
    <n v="58.18"/>
    <m/>
    <n v="54.32"/>
    <n v="67.53"/>
    <n v="67.849999999999994"/>
    <n v="58.97"/>
    <n v="53.84"/>
    <n v="0.4"/>
    <m/>
    <n v="0.46"/>
    <n v="0.09"/>
    <n v="-1.06"/>
    <n v="-1.38"/>
    <n v="0.61"/>
    <n v="4.83"/>
    <m/>
    <n v="7.02"/>
    <n v="17.170000000000002"/>
    <n v="5.63"/>
    <n v="2.34"/>
    <n v="6"/>
    <n v="3.93"/>
    <m/>
    <n v="4.26"/>
    <n v="0.17"/>
    <n v="0.77"/>
    <n v="0.34"/>
    <n v="3.29"/>
  </r>
  <r>
    <x v="6"/>
    <x v="6"/>
    <x v="78"/>
    <n v="58.21"/>
    <m/>
    <n v="54.71"/>
    <n v="67.650000000000006"/>
    <n v="68.459999999999994"/>
    <n v="57.77"/>
    <n v="53.73"/>
    <n v="0.05"/>
    <m/>
    <n v="0.72"/>
    <n v="0.18"/>
    <n v="0.91"/>
    <n v="-2.0299999999999998"/>
    <n v="-0.2"/>
    <n v="4.91"/>
    <m/>
    <n v="7.28"/>
    <n v="15.65"/>
    <n v="5.63"/>
    <n v="0.6"/>
    <n v="5.18"/>
    <n v="3.98"/>
    <m/>
    <n v="5.01"/>
    <n v="0.35"/>
    <n v="1.69"/>
    <n v="-1.7"/>
    <n v="3.09"/>
  </r>
  <r>
    <x v="6"/>
    <x v="7"/>
    <x v="79"/>
    <n v="58.21"/>
    <m/>
    <n v="54.73"/>
    <n v="67.97"/>
    <n v="68.3"/>
    <n v="58.08"/>
    <n v="53.55"/>
    <n v="0"/>
    <m/>
    <n v="0.03"/>
    <n v="0.47"/>
    <n v="-0.23"/>
    <n v="0.53"/>
    <n v="-0.34"/>
    <n v="4.88"/>
    <m/>
    <n v="6.67"/>
    <n v="13.14"/>
    <n v="2.9"/>
    <n v="1.21"/>
    <n v="3.29"/>
    <n v="3.98"/>
    <m/>
    <n v="5.04"/>
    <n v="0.83"/>
    <n v="1.45"/>
    <n v="-1.18"/>
    <n v="2.74"/>
  </r>
  <r>
    <x v="6"/>
    <x v="8"/>
    <x v="80"/>
    <n v="58.46"/>
    <m/>
    <n v="54.78"/>
    <n v="67.900000000000006"/>
    <n v="68.540000000000006"/>
    <n v="57.7"/>
    <n v="53.88"/>
    <n v="0.43"/>
    <m/>
    <n v="0.1"/>
    <n v="-0.11"/>
    <n v="0.35"/>
    <n v="-0.65"/>
    <n v="0.62"/>
    <n v="5.0199999999999996"/>
    <m/>
    <n v="6.15"/>
    <n v="9.26"/>
    <n v="2.65"/>
    <n v="0.98"/>
    <n v="3.47"/>
    <n v="4.42"/>
    <m/>
    <n v="5.15"/>
    <n v="0.71"/>
    <n v="1.81"/>
    <n v="-1.82"/>
    <n v="3.38"/>
  </r>
  <r>
    <x v="6"/>
    <x v="9"/>
    <x v="81"/>
    <n v="58.6"/>
    <m/>
    <n v="54.77"/>
    <n v="68.14"/>
    <n v="68.31"/>
    <n v="57"/>
    <n v="53.99"/>
    <n v="0.23"/>
    <m/>
    <n v="-0.03"/>
    <n v="0.36"/>
    <n v="-0.34"/>
    <n v="-1.22"/>
    <n v="0.2"/>
    <n v="5.27"/>
    <m/>
    <n v="6.77"/>
    <n v="7.27"/>
    <n v="2.02"/>
    <n v="-0.76"/>
    <n v="2.93"/>
    <n v="4.66"/>
    <m/>
    <n v="5.12"/>
    <n v="1.07"/>
    <n v="1.46"/>
    <n v="-3.02"/>
    <n v="3.58"/>
  </r>
  <r>
    <x v="6"/>
    <x v="10"/>
    <x v="82"/>
    <n v="58.66"/>
    <m/>
    <n v="55.01"/>
    <n v="68.59"/>
    <n v="67.7"/>
    <n v="57.33"/>
    <n v="53.88"/>
    <n v="0.11"/>
    <m/>
    <n v="0.44"/>
    <n v="0.66"/>
    <n v="-0.9"/>
    <n v="0.57999999999999996"/>
    <n v="-0.19"/>
    <n v="5.0999999999999996"/>
    <m/>
    <n v="6.59"/>
    <n v="5.85"/>
    <n v="1.48"/>
    <n v="-1.29"/>
    <n v="2.71"/>
    <n v="4.78"/>
    <m/>
    <n v="5.58"/>
    <n v="1.74"/>
    <n v="0.55000000000000004"/>
    <n v="-2.46"/>
    <n v="3.38"/>
  </r>
  <r>
    <x v="6"/>
    <x v="11"/>
    <x v="83"/>
    <n v="58.7"/>
    <m/>
    <n v="55.4"/>
    <n v="69.5"/>
    <n v="67.66"/>
    <n v="57.35"/>
    <n v="54.01"/>
    <n v="7.0000000000000007E-2"/>
    <m/>
    <n v="0.72"/>
    <n v="1.32"/>
    <n v="-0.05"/>
    <n v="0.04"/>
    <n v="0.23"/>
    <n v="4.8499999999999996"/>
    <m/>
    <n v="6.34"/>
    <n v="3.09"/>
    <n v="0.5"/>
    <n v="-2.42"/>
    <n v="3.62"/>
    <n v="4.8499999999999996"/>
    <m/>
    <n v="6.34"/>
    <n v="3.09"/>
    <n v="0.5"/>
    <n v="-2.42"/>
    <n v="3.62"/>
  </r>
  <r>
    <x v="7"/>
    <x v="0"/>
    <x v="84"/>
    <n v="59.02"/>
    <m/>
    <n v="55.42"/>
    <n v="70.319999999999993"/>
    <n v="67.47"/>
    <n v="57.25"/>
    <n v="54.14"/>
    <n v="0.54"/>
    <m/>
    <n v="0.03"/>
    <n v="1.18"/>
    <n v="-0.28999999999999998"/>
    <n v="-0.17"/>
    <n v="0.24"/>
    <n v="4.5599999999999996"/>
    <m/>
    <n v="5.42"/>
    <n v="3.59"/>
    <n v="-1.65"/>
    <n v="-4.12"/>
    <n v="2.83"/>
    <n v="0.54"/>
    <m/>
    <n v="0.03"/>
    <n v="1.18"/>
    <n v="-0.28999999999999998"/>
    <n v="-0.17"/>
    <n v="0.24"/>
  </r>
  <r>
    <x v="7"/>
    <x v="1"/>
    <x v="85"/>
    <n v="59.41"/>
    <m/>
    <n v="55.65"/>
    <n v="70.150000000000006"/>
    <n v="67.12"/>
    <n v="57.03"/>
    <n v="54.74"/>
    <n v="0.66"/>
    <m/>
    <n v="0.41"/>
    <n v="-0.23"/>
    <n v="-0.52"/>
    <n v="-0.39"/>
    <n v="1.1200000000000001"/>
    <n v="4.1900000000000004"/>
    <m/>
    <n v="5.26"/>
    <n v="3.74"/>
    <n v="-2.65"/>
    <n v="-4.84"/>
    <n v="3.69"/>
    <n v="1.2"/>
    <m/>
    <n v="0.44"/>
    <n v="0.95"/>
    <n v="-0.8"/>
    <n v="-0.56000000000000005"/>
    <n v="1.36"/>
  </r>
  <r>
    <x v="7"/>
    <x v="2"/>
    <x v="86"/>
    <n v="59.83"/>
    <m/>
    <n v="56.11"/>
    <n v="69.900000000000006"/>
    <n v="66.430000000000007"/>
    <n v="58.04"/>
    <n v="56.07"/>
    <n v="0.7"/>
    <m/>
    <n v="0.83"/>
    <n v="-0.37"/>
    <n v="-1.03"/>
    <n v="1.78"/>
    <n v="2.4300000000000002"/>
    <n v="4.1100000000000003"/>
    <m/>
    <n v="5.55"/>
    <n v="3.26"/>
    <n v="-3.52"/>
    <n v="-3.85"/>
    <n v="4.82"/>
    <n v="1.91"/>
    <m/>
    <n v="1.28"/>
    <n v="0.57999999999999996"/>
    <n v="-1.82"/>
    <n v="1.21"/>
    <n v="3.83"/>
  </r>
  <r>
    <x v="7"/>
    <x v="3"/>
    <x v="87"/>
    <n v="60.09"/>
    <m/>
    <n v="56.4"/>
    <n v="69.459999999999994"/>
    <n v="66.58"/>
    <n v="57.8"/>
    <n v="56.8"/>
    <n v="0.45"/>
    <m/>
    <n v="0.51"/>
    <n v="-0.63"/>
    <n v="0.23"/>
    <n v="-0.42"/>
    <n v="1.3"/>
    <n v="4.12"/>
    <m/>
    <n v="6.02"/>
    <n v="3.54"/>
    <n v="-3.51"/>
    <n v="-4.29"/>
    <n v="5.93"/>
    <n v="2.37"/>
    <m/>
    <n v="1.8"/>
    <n v="-0.06"/>
    <n v="-1.6"/>
    <n v="0.79"/>
    <n v="5.18"/>
  </r>
  <r>
    <x v="7"/>
    <x v="4"/>
    <x v="88"/>
    <n v="60.29"/>
    <m/>
    <n v="56.95"/>
    <n v="69.2"/>
    <n v="66.989999999999995"/>
    <n v="58.42"/>
    <n v="56.69"/>
    <n v="0.33"/>
    <m/>
    <n v="0.99"/>
    <n v="-0.37"/>
    <n v="0.62"/>
    <n v="1.08"/>
    <n v="-0.19"/>
    <n v="4.04"/>
    <m/>
    <n v="5.33"/>
    <n v="2.57"/>
    <n v="-2.2999999999999998"/>
    <n v="-2.29"/>
    <n v="5.95"/>
    <n v="2.71"/>
    <m/>
    <n v="2.8"/>
    <n v="-0.43"/>
    <n v="-0.98"/>
    <n v="1.87"/>
    <n v="4.9800000000000004"/>
  </r>
  <r>
    <x v="7"/>
    <x v="5"/>
    <x v="89"/>
    <n v="60.48"/>
    <m/>
    <n v="57.37"/>
    <n v="68.34"/>
    <n v="67.319999999999993"/>
    <n v="58.4"/>
    <n v="57"/>
    <n v="0.3"/>
    <m/>
    <n v="0.74"/>
    <n v="-1.24"/>
    <n v="0.48"/>
    <n v="-0.04"/>
    <n v="0.54"/>
    <n v="3.94"/>
    <m/>
    <n v="5.62"/>
    <n v="1.2"/>
    <n v="-0.78"/>
    <n v="-0.97"/>
    <n v="5.87"/>
    <n v="3.02"/>
    <m/>
    <n v="3.56"/>
    <n v="-1.67"/>
    <n v="-0.51"/>
    <n v="1.83"/>
    <n v="5.54"/>
  </r>
  <r>
    <x v="7"/>
    <x v="6"/>
    <x v="90"/>
    <n v="60.73"/>
    <m/>
    <n v="57.51"/>
    <n v="67.209999999999994"/>
    <n v="67.87"/>
    <n v="58.05"/>
    <n v="57.1"/>
    <n v="0.41"/>
    <m/>
    <n v="0.24"/>
    <n v="-1.66"/>
    <n v="0.83"/>
    <n v="-0.6"/>
    <n v="0.18"/>
    <n v="4.32"/>
    <m/>
    <n v="5.1100000000000003"/>
    <n v="-0.66"/>
    <n v="-0.86"/>
    <n v="0.48"/>
    <n v="6.28"/>
    <n v="3.44"/>
    <m/>
    <n v="3.8"/>
    <n v="-3.29"/>
    <n v="0.32"/>
    <n v="1.22"/>
    <n v="5.73"/>
  </r>
  <r>
    <x v="7"/>
    <x v="7"/>
    <x v="91"/>
    <n v="60.96"/>
    <m/>
    <n v="58.04"/>
    <n v="67.84"/>
    <n v="67.98"/>
    <n v="58.35"/>
    <n v="57.78"/>
    <n v="0.39"/>
    <m/>
    <n v="0.91"/>
    <n v="0.95"/>
    <n v="0.16"/>
    <n v="0.52"/>
    <n v="1.19"/>
    <n v="4.72"/>
    <m/>
    <n v="6.04"/>
    <n v="-0.19"/>
    <n v="-0.47"/>
    <n v="0.47"/>
    <n v="7.91"/>
    <n v="3.85"/>
    <m/>
    <n v="4.75"/>
    <n v="-2.38"/>
    <n v="0.47"/>
    <n v="1.74"/>
    <n v="6.99"/>
  </r>
  <r>
    <x v="7"/>
    <x v="8"/>
    <x v="92"/>
    <n v="61.14"/>
    <m/>
    <n v="58.19"/>
    <n v="68.55"/>
    <n v="68.599999999999994"/>
    <n v="59.99"/>
    <n v="57.67"/>
    <n v="0.28999999999999998"/>
    <m/>
    <n v="0.26"/>
    <n v="1.04"/>
    <n v="0.91"/>
    <n v="2.81"/>
    <n v="-0.19"/>
    <n v="4.58"/>
    <m/>
    <n v="6.22"/>
    <n v="0.96"/>
    <n v="0.08"/>
    <n v="3.96"/>
    <n v="7.04"/>
    <n v="4.1500000000000004"/>
    <m/>
    <n v="5.03"/>
    <n v="-1.36"/>
    <n v="1.39"/>
    <n v="4.5999999999999996"/>
    <n v="6.79"/>
  </r>
  <r>
    <x v="7"/>
    <x v="9"/>
    <x v="93"/>
    <n v="61.05"/>
    <m/>
    <n v="58.12"/>
    <n v="68.430000000000007"/>
    <n v="68.81"/>
    <n v="60.98"/>
    <n v="57.7"/>
    <n v="-0.14000000000000001"/>
    <m/>
    <n v="-0.11"/>
    <n v="-0.18"/>
    <n v="0.31"/>
    <n v="1.66"/>
    <n v="0.05"/>
    <n v="4.1900000000000004"/>
    <m/>
    <n v="6.13"/>
    <n v="0.42"/>
    <n v="0.73"/>
    <n v="6.99"/>
    <n v="6.88"/>
    <n v="4"/>
    <m/>
    <n v="4.91"/>
    <n v="-1.54"/>
    <n v="1.7"/>
    <n v="6.33"/>
    <n v="6.84"/>
  </r>
  <r>
    <x v="7"/>
    <x v="10"/>
    <x v="94"/>
    <n v="61.19"/>
    <m/>
    <n v="58.19"/>
    <n v="68.48"/>
    <n v="68.040000000000006"/>
    <n v="66.67"/>
    <n v="57.93"/>
    <n v="0.24"/>
    <m/>
    <n v="0.11"/>
    <n v="0.08"/>
    <n v="-1.1200000000000001"/>
    <n v="9.32"/>
    <n v="0.4"/>
    <n v="4.3099999999999996"/>
    <m/>
    <n v="5.78"/>
    <n v="-0.15"/>
    <n v="0.51"/>
    <n v="16.3"/>
    <n v="7.52"/>
    <n v="4.24"/>
    <m/>
    <n v="5.03"/>
    <n v="-1.46"/>
    <n v="0.56000000000000005"/>
    <n v="16.25"/>
    <n v="7.28"/>
  </r>
  <r>
    <x v="7"/>
    <x v="11"/>
    <x v="95"/>
    <n v="61.33"/>
    <m/>
    <n v="58.88"/>
    <n v="68.989999999999995"/>
    <n v="68.62"/>
    <n v="66.97"/>
    <n v="58.07"/>
    <n v="0.23"/>
    <m/>
    <n v="1.18"/>
    <n v="0.74"/>
    <n v="0.85"/>
    <n v="0.45"/>
    <n v="0.24"/>
    <n v="4.4800000000000004"/>
    <m/>
    <n v="6.27"/>
    <n v="-0.73"/>
    <n v="1.42"/>
    <n v="16.77"/>
    <n v="7.53"/>
    <n v="4.4800000000000004"/>
    <m/>
    <n v="6.27"/>
    <n v="-0.73"/>
    <n v="1.42"/>
    <n v="16.77"/>
    <n v="7.53"/>
  </r>
  <r>
    <x v="8"/>
    <x v="0"/>
    <x v="96"/>
    <n v="61.8"/>
    <m/>
    <n v="59.84"/>
    <n v="69.3"/>
    <n v="69.430000000000007"/>
    <n v="63.07"/>
    <n v="58.13"/>
    <n v="0.77"/>
    <m/>
    <n v="1.63"/>
    <n v="0.44"/>
    <n v="1.18"/>
    <n v="-5.82"/>
    <n v="0.1"/>
    <n v="4.71"/>
    <m/>
    <n v="7.97"/>
    <n v="-1.45"/>
    <n v="2.91"/>
    <n v="10.17"/>
    <n v="7.38"/>
    <n v="0.77"/>
    <m/>
    <n v="1.63"/>
    <n v="0.44"/>
    <n v="1.18"/>
    <n v="-5.82"/>
    <n v="0.1"/>
  </r>
  <r>
    <x v="8"/>
    <x v="1"/>
    <x v="97"/>
    <n v="62.53"/>
    <m/>
    <n v="61.04"/>
    <n v="68.83"/>
    <n v="70.05"/>
    <n v="62.96"/>
    <n v="58.82"/>
    <n v="1.17"/>
    <m/>
    <n v="2"/>
    <n v="-0.67"/>
    <n v="0.89"/>
    <n v="-0.18"/>
    <n v="1.18"/>
    <n v="5.25"/>
    <m/>
    <n v="9.68"/>
    <n v="-1.89"/>
    <n v="4.3600000000000003"/>
    <n v="10.41"/>
    <n v="7.44"/>
    <n v="1.95"/>
    <m/>
    <n v="3.66"/>
    <n v="-0.24"/>
    <n v="2.08"/>
    <n v="-5.98"/>
    <n v="1.29"/>
  </r>
  <r>
    <x v="8"/>
    <x v="2"/>
    <x v="98"/>
    <n v="63.29"/>
    <m/>
    <n v="62.03"/>
    <n v="68.98"/>
    <n v="70.14"/>
    <n v="63.12"/>
    <n v="59.69"/>
    <n v="1.21"/>
    <m/>
    <n v="1.63"/>
    <n v="0.22"/>
    <n v="0.13"/>
    <n v="0.24"/>
    <n v="1.47"/>
    <n v="5.78"/>
    <m/>
    <n v="10.55"/>
    <n v="-1.32"/>
    <n v="5.59"/>
    <n v="8.74"/>
    <n v="6.44"/>
    <n v="3.18"/>
    <m/>
    <n v="5.35"/>
    <n v="-0.02"/>
    <n v="2.2200000000000002"/>
    <n v="-5.75"/>
    <n v="2.78"/>
  </r>
  <r>
    <x v="8"/>
    <x v="3"/>
    <x v="99"/>
    <n v="63.85"/>
    <m/>
    <n v="66.349999999999994"/>
    <n v="68.72"/>
    <n v="70.510000000000005"/>
    <n v="66.45"/>
    <n v="60.25"/>
    <n v="0.9"/>
    <m/>
    <n v="6.96"/>
    <n v="-0.37"/>
    <n v="0.53"/>
    <n v="5.29"/>
    <n v="0.95"/>
    <n v="6.26"/>
    <m/>
    <n v="17.64"/>
    <n v="-1.05"/>
    <n v="5.91"/>
    <n v="14.97"/>
    <n v="6.07"/>
    <n v="4.1100000000000003"/>
    <m/>
    <n v="12.68"/>
    <n v="-0.39"/>
    <n v="2.76"/>
    <n v="-0.77"/>
    <n v="3.75"/>
  </r>
  <r>
    <x v="8"/>
    <x v="4"/>
    <x v="100"/>
    <n v="64.05"/>
    <m/>
    <n v="69.41"/>
    <n v="68.849999999999994"/>
    <n v="70.790000000000006"/>
    <n v="66.17"/>
    <n v="60.49"/>
    <n v="0.3"/>
    <m/>
    <n v="4.62"/>
    <n v="0.18"/>
    <n v="0.38"/>
    <n v="-0.42"/>
    <n v="0.4"/>
    <n v="6.23"/>
    <m/>
    <n v="21.87"/>
    <n v="-0.51"/>
    <n v="5.66"/>
    <n v="13.26"/>
    <n v="6.7"/>
    <n v="4.42"/>
    <m/>
    <n v="17.89"/>
    <n v="-0.21"/>
    <n v="3.16"/>
    <n v="-1.19"/>
    <n v="4.17"/>
  </r>
  <r>
    <x v="8"/>
    <x v="5"/>
    <x v="101"/>
    <n v="64.12"/>
    <m/>
    <n v="69.819999999999993"/>
    <n v="69.48"/>
    <n v="71.02"/>
    <n v="63.94"/>
    <n v="60.72"/>
    <n v="0.12"/>
    <m/>
    <n v="0.6"/>
    <n v="0.91"/>
    <n v="0.33"/>
    <n v="-3.37"/>
    <n v="0.37"/>
    <n v="6.03"/>
    <m/>
    <n v="21.7"/>
    <n v="1.67"/>
    <n v="5.5"/>
    <n v="9.48"/>
    <n v="6.52"/>
    <n v="4.55"/>
    <m/>
    <n v="18.59"/>
    <n v="0.71"/>
    <n v="3.5"/>
    <n v="-4.5199999999999996"/>
    <n v="4.5599999999999996"/>
  </r>
  <r>
    <x v="8"/>
    <x v="6"/>
    <x v="102"/>
    <n v="64.23"/>
    <m/>
    <n v="69.36"/>
    <n v="70.62"/>
    <n v="71.48"/>
    <n v="63.92"/>
    <n v="60.87"/>
    <n v="0.17"/>
    <m/>
    <n v="-0.66"/>
    <n v="1.64"/>
    <n v="0.65"/>
    <n v="-0.03"/>
    <n v="0.26"/>
    <n v="5.77"/>
    <m/>
    <n v="20.6"/>
    <n v="5.07"/>
    <n v="5.31"/>
    <n v="10.11"/>
    <n v="6.61"/>
    <n v="4.72"/>
    <m/>
    <n v="17.8"/>
    <n v="2.35"/>
    <n v="4.17"/>
    <n v="-4.55"/>
    <n v="4.82"/>
  </r>
  <r>
    <x v="8"/>
    <x v="7"/>
    <x v="103"/>
    <n v="64.14"/>
    <m/>
    <n v="68.86"/>
    <n v="72.16"/>
    <n v="71.290000000000006"/>
    <n v="65.63"/>
    <n v="60.64"/>
    <n v="-0.13"/>
    <m/>
    <n v="-0.72"/>
    <n v="2.1800000000000002"/>
    <n v="-0.26"/>
    <n v="2.68"/>
    <n v="-0.38"/>
    <n v="5.22"/>
    <m/>
    <n v="18.66"/>
    <n v="6.36"/>
    <n v="4.87"/>
    <n v="12.48"/>
    <n v="4.95"/>
    <n v="4.58"/>
    <m/>
    <n v="16.96"/>
    <n v="4.59"/>
    <n v="3.89"/>
    <n v="-2"/>
    <n v="4.43"/>
  </r>
  <r>
    <x v="8"/>
    <x v="8"/>
    <x v="104"/>
    <n v="64.2"/>
    <m/>
    <n v="68.709999999999994"/>
    <n v="71.52"/>
    <n v="70.95"/>
    <n v="66.900000000000006"/>
    <n v="60.57"/>
    <n v="0.08"/>
    <m/>
    <n v="-0.22"/>
    <n v="-0.89"/>
    <n v="-0.48"/>
    <n v="1.93"/>
    <n v="-0.12"/>
    <n v="5.01"/>
    <m/>
    <n v="18.09"/>
    <n v="4.33"/>
    <n v="3.43"/>
    <n v="11.52"/>
    <n v="5.0199999999999996"/>
    <n v="4.67"/>
    <m/>
    <n v="16.71"/>
    <n v="3.66"/>
    <n v="3.4"/>
    <n v="-0.11"/>
    <n v="4.3099999999999996"/>
  </r>
  <r>
    <x v="8"/>
    <x v="9"/>
    <x v="105"/>
    <n v="64.2"/>
    <m/>
    <n v="68.77"/>
    <n v="72.42"/>
    <n v="70.52"/>
    <n v="66.55"/>
    <n v="60.51"/>
    <n v="0.01"/>
    <m/>
    <n v="0.08"/>
    <n v="1.26"/>
    <n v="-0.61"/>
    <n v="-0.52"/>
    <n v="-0.1"/>
    <n v="5.16"/>
    <m/>
    <n v="18.309999999999999"/>
    <n v="5.83"/>
    <n v="2.48"/>
    <n v="9.1300000000000008"/>
    <n v="4.87"/>
    <n v="4.68"/>
    <m/>
    <n v="16.8"/>
    <n v="4.97"/>
    <n v="2.77"/>
    <n v="-0.62"/>
    <n v="4.2"/>
  </r>
  <r>
    <x v="8"/>
    <x v="10"/>
    <x v="106"/>
    <n v="64.510000000000005"/>
    <m/>
    <n v="68.94"/>
    <n v="72.78"/>
    <n v="70.7"/>
    <n v="68.209999999999994"/>
    <n v="60.09"/>
    <n v="0.47"/>
    <m/>
    <n v="0.25"/>
    <n v="0.49"/>
    <n v="0.26"/>
    <n v="2.4900000000000002"/>
    <n v="-0.7"/>
    <n v="5.41"/>
    <m/>
    <n v="18.48"/>
    <n v="6.27"/>
    <n v="3.91"/>
    <n v="2.31"/>
    <n v="3.72"/>
    <n v="5.17"/>
    <m/>
    <n v="17.09"/>
    <n v="5.48"/>
    <n v="3.04"/>
    <n v="1.86"/>
    <n v="3.47"/>
  </r>
  <r>
    <x v="8"/>
    <x v="11"/>
    <x v="107"/>
    <n v="64.819999999999993"/>
    <m/>
    <n v="69.05"/>
    <n v="74.709999999999994"/>
    <n v="70.930000000000007"/>
    <n v="68.53"/>
    <n v="60.27"/>
    <n v="0.49"/>
    <m/>
    <n v="0.15"/>
    <n v="2.66"/>
    <n v="0.32"/>
    <n v="0.47"/>
    <n v="0.31"/>
    <n v="5.69"/>
    <m/>
    <n v="17.27"/>
    <n v="8.2899999999999991"/>
    <n v="3.36"/>
    <n v="2.33"/>
    <n v="3.79"/>
    <n v="5.69"/>
    <m/>
    <n v="17.27"/>
    <n v="8.2899999999999991"/>
    <n v="3.36"/>
    <n v="2.33"/>
    <n v="3.79"/>
  </r>
  <r>
    <x v="9"/>
    <x v="0"/>
    <x v="108"/>
    <n v="65.510000000000005"/>
    <m/>
    <n v="69.48"/>
    <n v="76.38"/>
    <n v="71.19"/>
    <n v="69.16"/>
    <n v="60.54"/>
    <n v="1.06"/>
    <m/>
    <n v="0.63"/>
    <n v="2.23"/>
    <n v="0.38"/>
    <n v="0.92"/>
    <n v="0.43"/>
    <n v="6"/>
    <m/>
    <n v="16.11"/>
    <n v="10.220000000000001"/>
    <n v="2.54"/>
    <n v="9.66"/>
    <n v="4.1399999999999997"/>
    <n v="1.06"/>
    <m/>
    <n v="0.63"/>
    <n v="2.23"/>
    <n v="0.38"/>
    <n v="0.92"/>
    <n v="0.43"/>
  </r>
  <r>
    <x v="9"/>
    <x v="1"/>
    <x v="109"/>
    <n v="66.5"/>
    <m/>
    <n v="70.34"/>
    <n v="78.64"/>
    <n v="72.77"/>
    <n v="75.47"/>
    <n v="61.1"/>
    <n v="1.51"/>
    <m/>
    <n v="1.24"/>
    <n v="2.97"/>
    <n v="2.2200000000000002"/>
    <n v="9.11"/>
    <n v="0.94"/>
    <n v="6.35"/>
    <m/>
    <n v="15.24"/>
    <n v="14.26"/>
    <n v="3.89"/>
    <n v="19.86"/>
    <n v="3.89"/>
    <n v="2.58"/>
    <m/>
    <n v="1.87"/>
    <n v="5.26"/>
    <n v="2.6"/>
    <n v="10.119999999999999"/>
    <n v="1.38"/>
  </r>
  <r>
    <x v="9"/>
    <x v="2"/>
    <x v="110"/>
    <n v="67.040000000000006"/>
    <m/>
    <n v="70.510000000000005"/>
    <n v="79.14"/>
    <n v="73.099999999999994"/>
    <n v="76"/>
    <n v="61.79"/>
    <n v="0.81"/>
    <m/>
    <n v="0.24"/>
    <n v="0.63"/>
    <n v="0.45"/>
    <n v="0.71"/>
    <n v="1.1299999999999999"/>
    <n v="5.93"/>
    <m/>
    <n v="13.67"/>
    <n v="14.74"/>
    <n v="4.22"/>
    <n v="20.420000000000002"/>
    <n v="3.53"/>
    <n v="3.41"/>
    <m/>
    <n v="2.12"/>
    <n v="5.93"/>
    <n v="3.06"/>
    <n v="10.9"/>
    <n v="2.52"/>
  </r>
  <r>
    <x v="9"/>
    <x v="3"/>
    <x v="111"/>
    <n v="67.510000000000005"/>
    <m/>
    <n v="71.44"/>
    <n v="81.239999999999995"/>
    <n v="73.349999999999994"/>
    <n v="73.59"/>
    <n v="61.94"/>
    <n v="0.71"/>
    <m/>
    <n v="1.32"/>
    <n v="2.65"/>
    <n v="0.35"/>
    <n v="-3.17"/>
    <n v="0.23"/>
    <n v="5.73"/>
    <m/>
    <n v="7.67"/>
    <n v="18.21"/>
    <n v="4.0199999999999996"/>
    <n v="10.75"/>
    <n v="2.8"/>
    <n v="4.1500000000000004"/>
    <m/>
    <n v="3.46"/>
    <n v="8.74"/>
    <n v="3.42"/>
    <n v="7.39"/>
    <n v="2.76"/>
  </r>
  <r>
    <x v="9"/>
    <x v="4"/>
    <x v="112"/>
    <n v="68.14"/>
    <m/>
    <n v="71.680000000000007"/>
    <n v="81.64"/>
    <n v="72.78"/>
    <n v="69.84"/>
    <n v="62.26"/>
    <n v="0.93"/>
    <m/>
    <n v="0.34"/>
    <n v="0.49"/>
    <n v="-0.79"/>
    <n v="-5.0999999999999996"/>
    <n v="0.52"/>
    <n v="6.39"/>
    <m/>
    <n v="3.27"/>
    <n v="18.57"/>
    <n v="2.81"/>
    <n v="5.54"/>
    <n v="2.92"/>
    <n v="5.12"/>
    <m/>
    <n v="3.82"/>
    <n v="9.27"/>
    <n v="2.61"/>
    <n v="1.91"/>
    <n v="3.29"/>
  </r>
  <r>
    <x v="9"/>
    <x v="5"/>
    <x v="113"/>
    <n v="68.73"/>
    <m/>
    <n v="71.8"/>
    <n v="81.2"/>
    <n v="72.180000000000007"/>
    <n v="69.489999999999995"/>
    <n v="62.66"/>
    <n v="0.86"/>
    <m/>
    <n v="0.17"/>
    <n v="-0.54"/>
    <n v="-0.82"/>
    <n v="-0.5"/>
    <n v="0.64"/>
    <n v="7.18"/>
    <m/>
    <n v="2.84"/>
    <n v="16.87"/>
    <n v="1.64"/>
    <n v="8.68"/>
    <n v="3.2"/>
    <n v="6.02"/>
    <m/>
    <n v="4"/>
    <n v="8.68"/>
    <n v="1.77"/>
    <n v="1.4"/>
    <n v="3.95"/>
  </r>
  <r>
    <x v="9"/>
    <x v="6"/>
    <x v="114"/>
    <n v="69.06"/>
    <m/>
    <n v="71.91"/>
    <n v="81.599999999999994"/>
    <n v="72.38"/>
    <n v="69.349999999999994"/>
    <n v="62.97"/>
    <n v="0.48"/>
    <m/>
    <n v="0.15"/>
    <n v="0.49"/>
    <n v="0.27"/>
    <n v="-0.2"/>
    <n v="0.5"/>
    <n v="7.52"/>
    <m/>
    <n v="3.68"/>
    <n v="15.55"/>
    <n v="1.25"/>
    <n v="8.5"/>
    <n v="3.44"/>
    <n v="6.53"/>
    <m/>
    <n v="4.1500000000000004"/>
    <n v="9.2100000000000009"/>
    <n v="2.04"/>
    <n v="1.2"/>
    <n v="4.47"/>
  </r>
  <r>
    <x v="9"/>
    <x v="7"/>
    <x v="115"/>
    <n v="69.19"/>
    <m/>
    <n v="71.84"/>
    <n v="82.51"/>
    <n v="73.09"/>
    <n v="71.05"/>
    <n v="63.3"/>
    <n v="0.19"/>
    <m/>
    <n v="-0.1"/>
    <n v="1.1200000000000001"/>
    <n v="0.99"/>
    <n v="2.44"/>
    <n v="0.53"/>
    <n v="7.87"/>
    <m/>
    <n v="4.32"/>
    <n v="14.34"/>
    <n v="2.52"/>
    <n v="8.25"/>
    <n v="4.38"/>
    <n v="6.74"/>
    <m/>
    <n v="4.05"/>
    <n v="10.44"/>
    <n v="3.05"/>
    <n v="3.67"/>
    <n v="5.0199999999999996"/>
  </r>
  <r>
    <x v="9"/>
    <x v="8"/>
    <x v="116"/>
    <n v="69.06"/>
    <m/>
    <n v="71.63"/>
    <n v="83.16"/>
    <n v="74.48"/>
    <n v="73.11"/>
    <n v="63.49"/>
    <n v="-0.19"/>
    <m/>
    <n v="-0.3"/>
    <n v="0.79"/>
    <n v="1.91"/>
    <n v="2.9"/>
    <n v="0.3"/>
    <n v="7.57"/>
    <m/>
    <n v="4.24"/>
    <n v="16.29"/>
    <n v="4.9800000000000004"/>
    <n v="9.2799999999999994"/>
    <n v="4.82"/>
    <n v="6.53"/>
    <m/>
    <n v="3.74"/>
    <n v="11.31"/>
    <n v="5.0199999999999996"/>
    <n v="6.68"/>
    <n v="5.34"/>
  </r>
  <r>
    <x v="9"/>
    <x v="9"/>
    <x v="117"/>
    <n v="69.3"/>
    <m/>
    <n v="71.819999999999993"/>
    <n v="84.53"/>
    <n v="75.23"/>
    <n v="77.13"/>
    <n v="63.88"/>
    <n v="0.35"/>
    <m/>
    <n v="0.27"/>
    <n v="1.64"/>
    <n v="1"/>
    <n v="5.5"/>
    <n v="0.61"/>
    <n v="7.94"/>
    <m/>
    <n v="4.4400000000000004"/>
    <n v="16.72"/>
    <n v="6.69"/>
    <n v="15.89"/>
    <n v="5.56"/>
    <n v="6.9"/>
    <m/>
    <n v="4.0199999999999996"/>
    <n v="13.14"/>
    <n v="6.07"/>
    <n v="12.54"/>
    <n v="5.98"/>
  </r>
  <r>
    <x v="9"/>
    <x v="10"/>
    <x v="118"/>
    <n v="69.489999999999995"/>
    <m/>
    <n v="71.959999999999994"/>
    <n v="86.37"/>
    <n v="75.489999999999995"/>
    <n v="79.16"/>
    <n v="64.09"/>
    <n v="0.28000000000000003"/>
    <m/>
    <n v="0.19"/>
    <n v="2.17"/>
    <n v="0.34"/>
    <n v="2.64"/>
    <n v="0.33"/>
    <n v="7.73"/>
    <m/>
    <n v="4.38"/>
    <n v="18.670000000000002"/>
    <n v="6.77"/>
    <n v="16.059999999999999"/>
    <n v="6.66"/>
    <n v="7.2"/>
    <m/>
    <n v="4.22"/>
    <n v="15.6"/>
    <n v="6.44"/>
    <n v="15.51"/>
    <n v="6.33"/>
  </r>
  <r>
    <x v="9"/>
    <x v="11"/>
    <x v="119"/>
    <n v="69.8"/>
    <m/>
    <n v="71.989999999999995"/>
    <n v="87.77"/>
    <n v="76.430000000000007"/>
    <n v="78.069999999999993"/>
    <n v="64.2"/>
    <n v="0.44"/>
    <m/>
    <n v="0.04"/>
    <n v="1.62"/>
    <n v="1.24"/>
    <n v="-1.38"/>
    <n v="0.17"/>
    <n v="7.67"/>
    <m/>
    <n v="4.2699999999999996"/>
    <n v="17.48"/>
    <n v="7.76"/>
    <n v="13.92"/>
    <n v="6.51"/>
    <n v="7.67"/>
    <m/>
    <n v="4.2699999999999996"/>
    <n v="17.48"/>
    <n v="7.76"/>
    <n v="13.92"/>
    <n v="6.51"/>
  </r>
  <r>
    <x v="10"/>
    <x v="0"/>
    <x v="120"/>
    <n v="70.209999999999994"/>
    <m/>
    <n v="72.66"/>
    <n v="88.43"/>
    <n v="77.34"/>
    <n v="76.34"/>
    <n v="65.27"/>
    <n v="0.59"/>
    <m/>
    <n v="0.93"/>
    <n v="0.75"/>
    <n v="1.19"/>
    <n v="-2.21"/>
    <n v="1.67"/>
    <n v="7.18"/>
    <m/>
    <n v="4.59"/>
    <n v="15.77"/>
    <n v="8.64"/>
    <n v="10.38"/>
    <n v="7.83"/>
    <n v="0.58739255014326197"/>
    <m/>
    <n v="0.93"/>
    <n v="0.75"/>
    <n v="1.19"/>
    <n v="-2.21"/>
    <n v="1.67"/>
  </r>
  <r>
    <x v="10"/>
    <x v="1"/>
    <x v="121"/>
    <n v="70.8"/>
    <m/>
    <n v="72.930000000000007"/>
    <n v="87.44"/>
    <n v="77.53"/>
    <n v="77"/>
    <n v="66.69"/>
    <n v="0.84"/>
    <m/>
    <n v="0.36"/>
    <n v="-1.1100000000000001"/>
    <n v="0.24"/>
    <n v="0.86"/>
    <n v="2.17"/>
    <n v="6.47"/>
    <m/>
    <n v="3.68"/>
    <n v="11.19"/>
    <n v="6.54"/>
    <n v="2.0299999999999998"/>
    <n v="9.14"/>
    <n v="1.4326647564469885"/>
    <m/>
    <n v="1.3"/>
    <n v="-0.37"/>
    <n v="1.44"/>
    <n v="-1.38"/>
    <n v="3.88"/>
  </r>
  <r>
    <x v="10"/>
    <x v="2"/>
    <x v="122"/>
    <n v="71.150000000000006"/>
    <m/>
    <n v="73.17"/>
    <n v="86.51"/>
    <n v="77.25"/>
    <n v="76.260000000000005"/>
    <n v="67.34"/>
    <n v="0.5"/>
    <m/>
    <n v="0.33"/>
    <n v="-1.07"/>
    <n v="-0.36"/>
    <n v="-0.96"/>
    <n v="0.98"/>
    <n v="6.14"/>
    <m/>
    <n v="3.77"/>
    <n v="9.3000000000000007"/>
    <n v="5.68"/>
    <n v="0.34"/>
    <n v="8.98"/>
    <n v="1.9340974212034512"/>
    <m/>
    <n v="1.64"/>
    <n v="-1.44"/>
    <n v="1.08"/>
    <n v="-2.3199999999999998"/>
    <n v="4.9000000000000004"/>
  </r>
  <r>
    <x v="10"/>
    <x v="3"/>
    <x v="123"/>
    <n v="71.38"/>
    <m/>
    <n v="73.75"/>
    <n v="85.67"/>
    <n v="77.03"/>
    <n v="76.88"/>
    <n v="67.86"/>
    <n v="0.32"/>
    <m/>
    <n v="0.79"/>
    <n v="-0.96"/>
    <n v="-0.28000000000000003"/>
    <n v="0.82"/>
    <n v="0.77"/>
    <n v="5.73"/>
    <m/>
    <n v="3.23"/>
    <n v="5.46"/>
    <n v="5.0199999999999996"/>
    <n v="4.47"/>
    <n v="9.57"/>
    <n v="2.2599999999999998"/>
    <m/>
    <n v="2.44"/>
    <n v="-2.39"/>
    <n v="0.79"/>
    <n v="-1.52"/>
    <n v="5.71"/>
  </r>
  <r>
    <x v="10"/>
    <x v="4"/>
    <x v="124"/>
    <n v="71.39"/>
    <m/>
    <n v="74.41"/>
    <n v="82.29"/>
    <n v="77"/>
    <n v="77.14"/>
    <n v="68.42"/>
    <n v="0.01"/>
    <m/>
    <n v="0.9"/>
    <n v="-3.94"/>
    <n v="-0.04"/>
    <n v="0.33"/>
    <n v="0.82"/>
    <n v="4.7699999999999996"/>
    <m/>
    <n v="3.8"/>
    <n v="0.8"/>
    <n v="5.81"/>
    <n v="10.45"/>
    <n v="9.89"/>
    <n v="2.2799999999999998"/>
    <m/>
    <n v="3.36"/>
    <n v="-6.24"/>
    <n v="0.75"/>
    <n v="-1.2"/>
    <n v="6.57"/>
  </r>
  <r>
    <x v="10"/>
    <x v="5"/>
    <x v="125"/>
    <n v="71.349999999999994"/>
    <m/>
    <n v="74.61"/>
    <n v="79.319999999999993"/>
    <n v="77.099999999999994"/>
    <n v="76.34"/>
    <n v="68.7"/>
    <n v="-0.06"/>
    <m/>
    <n v="0.27"/>
    <n v="-3.61"/>
    <n v="0.12"/>
    <n v="-1.03"/>
    <n v="0.42"/>
    <n v="3.81"/>
    <m/>
    <n v="3.91"/>
    <n v="-2.31"/>
    <n v="6.81"/>
    <n v="9.85"/>
    <n v="9.65"/>
    <n v="2.2200000000000002"/>
    <m/>
    <n v="3.64"/>
    <n v="-9.6199999999999992"/>
    <n v="0.87"/>
    <n v="-2.2200000000000002"/>
    <n v="7.02"/>
  </r>
  <r>
    <x v="10"/>
    <x v="6"/>
    <x v="126"/>
    <n v="71.319999999999993"/>
    <m/>
    <n v="74.63"/>
    <n v="78.59"/>
    <n v="78.39"/>
    <n v="76.16"/>
    <n v="68.63"/>
    <n v="-0.04"/>
    <m/>
    <n v="0.03"/>
    <n v="-0.92"/>
    <n v="1.68"/>
    <n v="-0.23"/>
    <n v="-0.11"/>
    <n v="3.28"/>
    <m/>
    <n v="3.78"/>
    <n v="-3.68"/>
    <n v="8.31"/>
    <n v="9.82"/>
    <n v="8.99"/>
    <n v="2.1800000000000002"/>
    <m/>
    <n v="3.67"/>
    <n v="-10.46"/>
    <n v="2.57"/>
    <n v="-2.44"/>
    <n v="6.9"/>
  </r>
  <r>
    <x v="10"/>
    <x v="7"/>
    <x v="127"/>
    <n v="71.349999999999994"/>
    <m/>
    <n v="74.11"/>
    <n v="81.22"/>
    <n v="79.48"/>
    <n v="75.13"/>
    <n v="68.56"/>
    <n v="0.04"/>
    <m/>
    <n v="-0.7"/>
    <n v="3.35"/>
    <n v="1.39"/>
    <n v="-1.35"/>
    <n v="-0.09"/>
    <n v="3.12"/>
    <m/>
    <n v="3.16"/>
    <n v="-1.56"/>
    <n v="8.74"/>
    <n v="5.75"/>
    <n v="8.32"/>
    <n v="2.2200000000000002"/>
    <m/>
    <n v="2.94"/>
    <n v="-7.46"/>
    <n v="3.99"/>
    <n v="-3.76"/>
    <n v="6.8"/>
  </r>
  <r>
    <x v="10"/>
    <x v="8"/>
    <x v="128"/>
    <n v="71.28"/>
    <m/>
    <n v="72.760000000000005"/>
    <n v="82.2"/>
    <n v="79.95"/>
    <n v="73.400000000000006"/>
    <n v="68.59"/>
    <n v="-0.11"/>
    <m/>
    <n v="-1.82"/>
    <n v="1.2"/>
    <n v="0.6"/>
    <n v="-2.31"/>
    <n v="0.04"/>
    <n v="3.21"/>
    <m/>
    <n v="1.58"/>
    <n v="-1.1599999999999999"/>
    <n v="7.34"/>
    <n v="0.4"/>
    <n v="8.0299999999999994"/>
    <n v="2.12"/>
    <m/>
    <n v="1.07"/>
    <n v="-6.35"/>
    <n v="4.6100000000000003"/>
    <n v="-5.99"/>
    <n v="6.84"/>
  </r>
  <r>
    <x v="10"/>
    <x v="9"/>
    <x v="129"/>
    <n v="71.19"/>
    <m/>
    <n v="70.290000000000006"/>
    <n v="81.03"/>
    <n v="79.88"/>
    <n v="72.739999999999995"/>
    <n v="68.510000000000005"/>
    <n v="-0.13"/>
    <m/>
    <n v="-3.39"/>
    <n v="-1.43"/>
    <n v="-0.09"/>
    <n v="-0.89"/>
    <n v="-0.11"/>
    <n v="2.73"/>
    <m/>
    <n v="-2.13"/>
    <n v="-4.1399999999999997"/>
    <n v="6.18"/>
    <n v="-5.69"/>
    <n v="7.25"/>
    <n v="1.99"/>
    <m/>
    <n v="-2.36"/>
    <n v="-7.68"/>
    <n v="4.5199999999999996"/>
    <n v="-6.82"/>
    <n v="6.72"/>
  </r>
  <r>
    <x v="10"/>
    <x v="10"/>
    <x v="130"/>
    <n v="71.14"/>
    <m/>
    <n v="69.05"/>
    <n v="80.739999999999995"/>
    <n v="79.349999999999994"/>
    <n v="72.86"/>
    <n v="68.17"/>
    <n v="-7.0000000000000007E-2"/>
    <m/>
    <n v="-1.77"/>
    <n v="-0.35"/>
    <n v="-0.67"/>
    <n v="0.16"/>
    <n v="-0.49"/>
    <n v="2.37"/>
    <m/>
    <n v="-4.04"/>
    <n v="-6.51"/>
    <n v="5.1100000000000003"/>
    <n v="-7.96"/>
    <n v="6.37"/>
    <n v="1.92"/>
    <m/>
    <n v="-4.08"/>
    <n v="-8"/>
    <n v="3.82"/>
    <n v="-6.67"/>
    <n v="6.19"/>
  </r>
  <r>
    <x v="10"/>
    <x v="11"/>
    <x v="131"/>
    <n v="71.2"/>
    <m/>
    <n v="68.14"/>
    <n v="82.28"/>
    <n v="79.319999999999993"/>
    <n v="72.84"/>
    <n v="68.02"/>
    <n v="0.08"/>
    <m/>
    <n v="-1.32"/>
    <n v="1.9"/>
    <n v="-0.03"/>
    <n v="-0.03"/>
    <n v="-0.22"/>
    <n v="2.0099999999999998"/>
    <m/>
    <n v="-5.34"/>
    <n v="-6.26"/>
    <n v="3.79"/>
    <n v="-6.7"/>
    <n v="5.96"/>
    <n v="2.0099999999999998"/>
    <m/>
    <n v="-5.34"/>
    <n v="-6.26"/>
    <n v="3.79"/>
    <n v="-6.7"/>
    <n v="5.96"/>
  </r>
  <r>
    <x v="11"/>
    <x v="0"/>
    <x v="132"/>
    <n v="71.69"/>
    <m/>
    <n v="67.31"/>
    <n v="82.63"/>
    <n v="79.22"/>
    <n v="72.36"/>
    <n v="68.09"/>
    <n v="0.69"/>
    <m/>
    <n v="-1.22"/>
    <n v="0.43"/>
    <n v="-0.13"/>
    <n v="-0.66"/>
    <n v="0.1"/>
    <n v="2.1079618287993318"/>
    <m/>
    <n v="-7.36"/>
    <n v="-6.55"/>
    <n v="2.4300000000000002"/>
    <n v="-5.22"/>
    <n v="4.3099999999999996"/>
    <n v="0.69"/>
    <m/>
    <n v="-1.22"/>
    <n v="0.43"/>
    <n v="-0.13"/>
    <n v="-0.66"/>
    <n v="0.1"/>
  </r>
  <r>
    <x v="11"/>
    <x v="1"/>
    <x v="133"/>
    <n v="72.28"/>
    <m/>
    <n v="66.8"/>
    <n v="82.63"/>
    <n v="78.930000000000007"/>
    <n v="74.900000000000006"/>
    <n v="68.33"/>
    <n v="0.83"/>
    <m/>
    <n v="-0.76"/>
    <n v="0"/>
    <n v="-0.36"/>
    <n v="3.52"/>
    <n v="0.35"/>
    <n v="2.0903954802260039"/>
    <m/>
    <n v="-8.4"/>
    <n v="-5.5"/>
    <n v="1.81"/>
    <n v="-2.72"/>
    <n v="2.4500000000000002"/>
    <n v="1.52"/>
    <m/>
    <n v="-1.97"/>
    <n v="0.43"/>
    <n v="-0.49"/>
    <n v="2.83"/>
    <n v="0.45"/>
  </r>
  <r>
    <x v="11"/>
    <x v="2"/>
    <x v="134"/>
    <n v="72.459999999999994"/>
    <m/>
    <n v="66.98"/>
    <n v="81.790000000000006"/>
    <n v="78.180000000000007"/>
    <n v="76.12"/>
    <n v="68.38"/>
    <n v="0.25"/>
    <m/>
    <n v="0.27"/>
    <n v="-1.02"/>
    <n v="-0.96"/>
    <n v="1.62"/>
    <n v="0.08"/>
    <n v="1.78"/>
    <m/>
    <n v="-8.4600000000000009"/>
    <n v="-5.45"/>
    <n v="1.2"/>
    <n v="-0.19"/>
    <n v="1.53"/>
    <n v="1.77"/>
    <m/>
    <n v="-1.71"/>
    <n v="-0.59"/>
    <n v="-1.44"/>
    <n v="4.5"/>
    <n v="0.53"/>
  </r>
  <r>
    <x v="11"/>
    <x v="3"/>
    <x v="135"/>
    <n v="72.790000000000006"/>
    <m/>
    <n v="68.349999999999994"/>
    <n v="82.28"/>
    <n v="78.09"/>
    <n v="76.400000000000006"/>
    <n v="68.62"/>
    <n v="0.46"/>
    <m/>
    <n v="2.0499999999999998"/>
    <n v="0.6"/>
    <n v="-0.11"/>
    <n v="0.37"/>
    <n v="0.35"/>
    <n v="1.98"/>
    <m/>
    <n v="-7.31"/>
    <n v="-3.96"/>
    <n v="1.38"/>
    <n v="-0.63"/>
    <n v="1.1100000000000001"/>
    <n v="2.2400000000000002"/>
    <m/>
    <n v="0.31"/>
    <n v="0"/>
    <n v="-1.55"/>
    <n v="4.8899999999999997"/>
    <n v="0.88"/>
  </r>
  <r>
    <x v="11"/>
    <x v="4"/>
    <x v="136"/>
    <n v="72.87"/>
    <m/>
    <n v="68.489999999999995"/>
    <n v="81.11"/>
    <n v="78.180000000000007"/>
    <n v="76.7"/>
    <n v="68.78"/>
    <n v="0.1"/>
    <m/>
    <n v="0.21"/>
    <n v="-1.42"/>
    <n v="0.11"/>
    <n v="0.39"/>
    <n v="0.24"/>
    <n v="2.0699999999999998"/>
    <m/>
    <n v="-7.95"/>
    <n v="-1.44"/>
    <n v="1.53"/>
    <n v="-0.56999999999999995"/>
    <n v="0.54"/>
    <n v="2.35"/>
    <m/>
    <n v="0.51"/>
    <n v="-1.42"/>
    <n v="-1.44"/>
    <n v="5.3"/>
    <n v="1.1200000000000001"/>
  </r>
  <r>
    <x v="11"/>
    <x v="5"/>
    <x v="137"/>
    <n v="72.95"/>
    <m/>
    <n v="68.84"/>
    <n v="79.98"/>
    <n v="78.319999999999993"/>
    <n v="75.8"/>
    <n v="69.08"/>
    <n v="0.11"/>
    <m/>
    <n v="0.51"/>
    <n v="-1.39"/>
    <n v="0.18"/>
    <n v="-1.17"/>
    <n v="0.44"/>
    <n v="2.25"/>
    <m/>
    <n v="-7.73"/>
    <n v="0.83"/>
    <n v="1.59"/>
    <n v="-0.71"/>
    <n v="0.56000000000000005"/>
    <n v="2.4700000000000002"/>
    <m/>
    <n v="1.02"/>
    <n v="-2.79"/>
    <n v="-1.26"/>
    <n v="4.0599999999999996"/>
    <n v="1.56"/>
  </r>
  <r>
    <x v="11"/>
    <x v="6"/>
    <x v="138"/>
    <n v="72.92"/>
    <m/>
    <n v="68.27"/>
    <n v="80.72"/>
    <n v="77.75"/>
    <n v="75.48"/>
    <n v="69.05"/>
    <n v="-0.04"/>
    <m/>
    <n v="-0.82"/>
    <n v="0.92"/>
    <n v="-0.74"/>
    <n v="-0.43"/>
    <n v="-0.05"/>
    <n v="2.2400000000000002"/>
    <m/>
    <n v="-8.52"/>
    <n v="2.71"/>
    <n v="-0.82"/>
    <n v="-0.9"/>
    <n v="0.61"/>
    <n v="2.42"/>
    <m/>
    <n v="0.19"/>
    <n v="-1.89"/>
    <n v="-1.99"/>
    <n v="3.62"/>
    <n v="1.51"/>
  </r>
  <r>
    <x v="11"/>
    <x v="7"/>
    <x v="139"/>
    <n v="73"/>
    <m/>
    <n v="68.209999999999994"/>
    <n v="81.209999999999994"/>
    <n v="77.010000000000005"/>
    <n v="75.650000000000006"/>
    <n v="69.14"/>
    <n v="0.11"/>
    <m/>
    <n v="-0.09"/>
    <n v="0.61"/>
    <n v="-0.94"/>
    <n v="0.23"/>
    <n v="0.13"/>
    <n v="2.31"/>
    <m/>
    <n v="-7.96"/>
    <n v="-0.01"/>
    <n v="-3.1"/>
    <n v="0.69"/>
    <n v="0.84"/>
    <n v="2.54"/>
    <m/>
    <n v="0.1"/>
    <n v="-1.29"/>
    <n v="-2.91"/>
    <n v="3.86"/>
    <n v="1.65"/>
  </r>
  <r>
    <x v="11"/>
    <x v="8"/>
    <x v="140"/>
    <n v="72.900000000000006"/>
    <m/>
    <n v="67.81"/>
    <n v="80.17"/>
    <n v="76.98"/>
    <n v="75.94"/>
    <n v="69.040000000000006"/>
    <n v="-0.14000000000000001"/>
    <m/>
    <n v="-0.59"/>
    <n v="-1.29"/>
    <n v="-0.05"/>
    <n v="0.38"/>
    <n v="-0.14000000000000001"/>
    <n v="2.27"/>
    <m/>
    <n v="-6.8"/>
    <n v="-2.4700000000000002"/>
    <n v="-3.72"/>
    <n v="3.46"/>
    <n v="0.66"/>
    <n v="2.4"/>
    <m/>
    <n v="-0.49"/>
    <n v="-2.56"/>
    <n v="-2.96"/>
    <n v="4.25"/>
    <n v="1.5"/>
  </r>
  <r>
    <x v="11"/>
    <x v="9"/>
    <x v="141"/>
    <n v="72.84"/>
    <m/>
    <n v="67.37"/>
    <n v="80.680000000000007"/>
    <n v="76.86"/>
    <n v="75.260000000000005"/>
    <n v="68.94"/>
    <n v="-0.09"/>
    <m/>
    <n v="-0.65"/>
    <n v="0.63"/>
    <n v="-0.15"/>
    <n v="-0.9"/>
    <n v="-0.15"/>
    <n v="2.3199999999999998"/>
    <m/>
    <n v="-4.16"/>
    <n v="-0.43"/>
    <n v="-3.78"/>
    <n v="3.46"/>
    <n v="0.62"/>
    <n v="2.31"/>
    <m/>
    <n v="-1.1399999999999999"/>
    <n v="-1.95"/>
    <n v="-3.1"/>
    <n v="3.32"/>
    <n v="1.35"/>
  </r>
  <r>
    <x v="11"/>
    <x v="10"/>
    <x v="142"/>
    <n v="72.98"/>
    <m/>
    <n v="66.930000000000007"/>
    <n v="81.010000000000005"/>
    <n v="76.16"/>
    <n v="75.260000000000005"/>
    <n v="68.540000000000006"/>
    <n v="0.19"/>
    <m/>
    <n v="-0.65"/>
    <n v="0.41"/>
    <n v="-0.92"/>
    <n v="0"/>
    <n v="-0.57999999999999996"/>
    <n v="2.59"/>
    <m/>
    <n v="-3.07"/>
    <n v="0.33"/>
    <n v="-4.03"/>
    <n v="3.29"/>
    <n v="0.54"/>
    <n v="2.5099999999999998"/>
    <m/>
    <n v="-1.78"/>
    <n v="-1.54"/>
    <n v="-3.99"/>
    <n v="3.32"/>
    <n v="0.76"/>
  </r>
  <r>
    <x v="11"/>
    <x v="11"/>
    <x v="143"/>
    <n v="73.45"/>
    <m/>
    <n v="67.319999999999993"/>
    <n v="83.12"/>
    <n v="77.569999999999993"/>
    <n v="75.8"/>
    <n v="68.760000000000005"/>
    <n v="0.65"/>
    <m/>
    <n v="0.56999999999999995"/>
    <n v="2.6"/>
    <n v="1.86"/>
    <n v="0.72"/>
    <n v="0.33"/>
    <n v="3.16"/>
    <m/>
    <n v="-1.21"/>
    <n v="1.02"/>
    <n v="-2.21"/>
    <n v="4.0599999999999996"/>
    <n v="1.0900000000000001"/>
    <n v="3.16"/>
    <m/>
    <n v="-1.21"/>
    <n v="1.02"/>
    <n v="-2.21"/>
    <n v="4.0599999999999996"/>
    <n v="1.0900000000000001"/>
  </r>
  <r>
    <x v="12"/>
    <x v="0"/>
    <x v="144"/>
    <n v="74.12"/>
    <m/>
    <n v="69.180000000000007"/>
    <n v="85.14"/>
    <n v="79.13"/>
    <n v="75.290000000000006"/>
    <n v="68.95"/>
    <n v="0.91"/>
    <m/>
    <n v="2.77"/>
    <n v="2.44"/>
    <n v="2"/>
    <n v="-0.67"/>
    <n v="0.28000000000000003"/>
    <n v="3.39"/>
    <m/>
    <n v="2.78"/>
    <n v="3.04"/>
    <n v="-0.12"/>
    <n v="4.05"/>
    <n v="1.27"/>
    <n v="0.91"/>
    <m/>
    <n v="2.77"/>
    <n v="2.44"/>
    <n v="2"/>
    <n v="-0.67"/>
    <n v="0.28000000000000003"/>
  </r>
  <r>
    <x v="12"/>
    <x v="1"/>
    <x v="145"/>
    <n v="74.569999999999993"/>
    <m/>
    <n v="69.17"/>
    <n v="84.33"/>
    <n v="79.08"/>
    <n v="75.84"/>
    <n v="68.650000000000006"/>
    <n v="0.6"/>
    <m/>
    <n v="-0.01"/>
    <n v="-0.96"/>
    <n v="-0.06"/>
    <n v="0.72"/>
    <n v="-0.44"/>
    <n v="3.17"/>
    <m/>
    <n v="3.55"/>
    <n v="2.0499999999999998"/>
    <n v="0.19"/>
    <n v="1.24"/>
    <n v="0.47"/>
    <n v="1.52"/>
    <m/>
    <n v="2.76"/>
    <n v="1.46"/>
    <n v="1.95"/>
    <n v="0.05"/>
    <n v="-0.17"/>
  </r>
  <r>
    <x v="12"/>
    <x v="2"/>
    <x v="146"/>
    <n v="74.77"/>
    <m/>
    <n v="69.27"/>
    <n v="83.49"/>
    <n v="79.040000000000006"/>
    <n v="75.25"/>
    <n v="68.72"/>
    <n v="0.27"/>
    <m/>
    <n v="0.15"/>
    <n v="-0.99"/>
    <n v="-0.05"/>
    <n v="-0.77"/>
    <n v="0.11"/>
    <n v="3.19"/>
    <m/>
    <n v="3.42"/>
    <n v="2.08"/>
    <n v="1.1000000000000001"/>
    <n v="-1.1399999999999999"/>
    <n v="0.51"/>
    <n v="1.79"/>
    <m/>
    <n v="2.91"/>
    <n v="0.45"/>
    <n v="1.89"/>
    <n v="-0.73"/>
    <n v="-0.05"/>
  </r>
  <r>
    <x v="12"/>
    <x v="3"/>
    <x v="147"/>
    <n v="74.86"/>
    <m/>
    <n v="68.63"/>
    <n v="81.77"/>
    <n v="78.95"/>
    <n v="74.45"/>
    <n v="68.58"/>
    <n v="0.12"/>
    <m/>
    <n v="-0.92"/>
    <n v="-2.06"/>
    <n v="-0.12"/>
    <n v="-1.06"/>
    <n v="-0.21"/>
    <n v="2.84"/>
    <m/>
    <n v="0.41"/>
    <n v="-0.61"/>
    <n v="1.0900000000000001"/>
    <n v="-2.5499999999999998"/>
    <n v="-0.06"/>
    <n v="1.91"/>
    <m/>
    <n v="1.96"/>
    <n v="-1.62"/>
    <n v="1.77"/>
    <n v="-1.78"/>
    <n v="-0.27"/>
  </r>
  <r>
    <x v="12"/>
    <x v="4"/>
    <x v="148"/>
    <n v="75.069999999999993"/>
    <m/>
    <n v="68.98"/>
    <n v="80.739999999999995"/>
    <n v="79.03"/>
    <n v="74.61"/>
    <n v="68.400000000000006"/>
    <n v="0.28000000000000003"/>
    <m/>
    <n v="0.5"/>
    <n v="-1.26"/>
    <n v="0.1"/>
    <n v="0.22"/>
    <n v="-0.26"/>
    <n v="3.02"/>
    <m/>
    <n v="0.71"/>
    <n v="-0.46"/>
    <n v="1.08"/>
    <n v="-2.72"/>
    <n v="-0.56999999999999995"/>
    <n v="2.2000000000000002"/>
    <m/>
    <n v="2.4700000000000002"/>
    <n v="-2.86"/>
    <n v="1.87"/>
    <n v="-1.57"/>
    <n v="-0.53"/>
  </r>
  <r>
    <x v="12"/>
    <x v="5"/>
    <x v="149"/>
    <n v="75.31"/>
    <m/>
    <n v="68.260000000000005"/>
    <n v="79.709999999999994"/>
    <n v="79.08"/>
    <n v="73.790000000000006"/>
    <n v="68.25"/>
    <n v="0.32"/>
    <m/>
    <n v="-1.04"/>
    <n v="-1.27"/>
    <n v="0.06"/>
    <n v="-1.1100000000000001"/>
    <n v="-0.21"/>
    <n v="3.23"/>
    <m/>
    <n v="-0.84"/>
    <n v="-0.34"/>
    <n v="0.96"/>
    <n v="-2.66"/>
    <n v="-1.21"/>
    <n v="2.5299999999999998"/>
    <m/>
    <n v="1.4"/>
    <n v="-4.09"/>
    <n v="1.94"/>
    <n v="-2.66"/>
    <n v="-0.74"/>
  </r>
  <r>
    <x v="12"/>
    <x v="6"/>
    <x v="150"/>
    <n v="75.42"/>
    <m/>
    <n v="67.47"/>
    <n v="78.099999999999994"/>
    <n v="79.31"/>
    <n v="73.44"/>
    <n v="68.709999999999994"/>
    <n v="0.14000000000000001"/>
    <m/>
    <n v="-1.17"/>
    <n v="-2.0299999999999998"/>
    <n v="0.28999999999999998"/>
    <n v="-0.47"/>
    <n v="0.67"/>
    <n v="3.42"/>
    <m/>
    <n v="-1.18"/>
    <n v="-3.25"/>
    <n v="2"/>
    <n v="-2.7"/>
    <n v="-0.49"/>
    <n v="2.67"/>
    <m/>
    <n v="0.22"/>
    <n v="-6.04"/>
    <n v="2.23"/>
    <n v="-3.12"/>
    <n v="-7.0000000000000007E-2"/>
  </r>
  <r>
    <x v="12"/>
    <x v="7"/>
    <x v="151"/>
    <n v="75.39"/>
    <m/>
    <n v="66.98"/>
    <n v="77.8"/>
    <n v="80.55"/>
    <n v="73.64"/>
    <n v="68.81"/>
    <n v="-0.03"/>
    <m/>
    <n v="-0.71"/>
    <n v="-0.38"/>
    <n v="1.57"/>
    <n v="0.27"/>
    <n v="0.14000000000000001"/>
    <n v="3.27"/>
    <m/>
    <n v="-1.8"/>
    <n v="-4.2"/>
    <n v="4.59"/>
    <n v="-2.66"/>
    <n v="-0.48"/>
    <n v="2.64"/>
    <m/>
    <n v="-0.49"/>
    <n v="-6.39"/>
    <n v="3.84"/>
    <n v="-2.85"/>
    <n v="7.0000000000000007E-2"/>
  </r>
  <r>
    <x v="12"/>
    <x v="8"/>
    <x v="152"/>
    <n v="75.62"/>
    <m/>
    <n v="67.73"/>
    <n v="79.98"/>
    <n v="83.45"/>
    <n v="74.45"/>
    <n v="68.739999999999995"/>
    <n v="0.31"/>
    <m/>
    <n v="1.1100000000000001"/>
    <n v="2.8"/>
    <n v="3.6"/>
    <n v="1.1000000000000001"/>
    <n v="-0.1"/>
    <n v="3.73"/>
    <m/>
    <n v="-0.12"/>
    <n v="-0.23"/>
    <n v="8.4"/>
    <n v="-1.97"/>
    <n v="-0.43"/>
    <n v="2.95"/>
    <m/>
    <n v="0.61"/>
    <n v="-3.77"/>
    <n v="7.57"/>
    <n v="-1.78"/>
    <n v="-0.03"/>
  </r>
  <r>
    <x v="12"/>
    <x v="9"/>
    <x v="153"/>
    <n v="75.77"/>
    <m/>
    <n v="67.569999999999993"/>
    <n v="80.3"/>
    <n v="86.33"/>
    <n v="78.319999999999993"/>
    <n v="69.2"/>
    <n v="0.19"/>
    <m/>
    <n v="-0.24"/>
    <n v="0.4"/>
    <n v="3.45"/>
    <n v="5.2"/>
    <n v="0.67"/>
    <n v="4.0199999999999996"/>
    <m/>
    <n v="0.3"/>
    <n v="-0.47"/>
    <n v="12.32"/>
    <n v="4.0599999999999996"/>
    <n v="0.38"/>
    <n v="3.15"/>
    <m/>
    <n v="0.37"/>
    <n v="-3.39"/>
    <n v="11.29"/>
    <n v="3.32"/>
    <n v="0.64"/>
  </r>
  <r>
    <x v="12"/>
    <x v="10"/>
    <x v="154"/>
    <n v="75.87"/>
    <m/>
    <n v="67.53"/>
    <n v="80.989999999999995"/>
    <n v="87.21"/>
    <n v="79.02"/>
    <n v="69.58"/>
    <n v="0.14000000000000001"/>
    <m/>
    <n v="-0.05"/>
    <n v="0.85"/>
    <n v="1.02"/>
    <n v="0.89"/>
    <n v="0.54"/>
    <n v="3.96"/>
    <m/>
    <n v="0.89"/>
    <n v="-0.03"/>
    <n v="14.51"/>
    <n v="5"/>
    <n v="1.52"/>
    <n v="3.29"/>
    <m/>
    <n v="0.32"/>
    <n v="-2.56"/>
    <n v="12.42"/>
    <n v="4.25"/>
    <n v="1.19"/>
  </r>
  <r>
    <x v="12"/>
    <x v="11"/>
    <x v="155"/>
    <n v="76.19"/>
    <m/>
    <n v="67.73"/>
    <n v="82.5"/>
    <n v="88.82"/>
    <n v="81.400000000000006"/>
    <n v="70.209999999999994"/>
    <n v="0.42"/>
    <m/>
    <n v="0.28999999999999998"/>
    <n v="1.86"/>
    <n v="1.86"/>
    <n v="3.01"/>
    <n v="0.92"/>
    <n v="3.73"/>
    <m/>
    <n v="0.61"/>
    <n v="-0.75"/>
    <n v="14.5"/>
    <n v="7.39"/>
    <n v="2.12"/>
    <n v="3.73"/>
    <m/>
    <n v="0.61"/>
    <n v="-0.75"/>
    <n v="14.5"/>
    <n v="7.39"/>
    <n v="2.12"/>
  </r>
  <r>
    <x v="13"/>
    <x v="0"/>
    <x v="156"/>
    <n v="76.75"/>
    <m/>
    <n v="68.569999999999993"/>
    <n v="82.59"/>
    <n v="89.58"/>
    <n v="80.81"/>
    <n v="70.88"/>
    <n v="0.73"/>
    <m/>
    <n v="1.24"/>
    <n v="0.11"/>
    <n v="0.85"/>
    <n v="-0.73"/>
    <n v="0.94"/>
    <n v="3.54"/>
    <m/>
    <n v="-0.89"/>
    <n v="-3"/>
    <n v="13.21"/>
    <n v="7.32"/>
    <n v="2.79"/>
    <n v="0.73"/>
    <m/>
    <n v="1.24"/>
    <n v="0.11"/>
    <n v="0.85"/>
    <n v="-0.73"/>
    <n v="0.94"/>
  </r>
  <r>
    <x v="13"/>
    <x v="1"/>
    <x v="157"/>
    <n v="77.22"/>
    <m/>
    <n v="69.3"/>
    <n v="81.96"/>
    <n v="89.63"/>
    <n v="80.13"/>
    <n v="70.87"/>
    <n v="0.61"/>
    <m/>
    <n v="1.07"/>
    <n v="-0.76"/>
    <n v="0.05"/>
    <n v="-0.84"/>
    <n v="-0.01"/>
    <n v="3.55"/>
    <m/>
    <n v="0.18"/>
    <n v="-2.8"/>
    <n v="13.33"/>
    <n v="5.66"/>
    <n v="3.25"/>
    <n v="1.35"/>
    <m/>
    <n v="2.3199999999999998"/>
    <n v="-0.65"/>
    <n v="0.9"/>
    <n v="-1.56"/>
    <n v="0.94"/>
  </r>
  <r>
    <x v="13"/>
    <x v="2"/>
    <x v="158"/>
    <n v="77.31"/>
    <m/>
    <n v="69.34"/>
    <n v="80.64"/>
    <n v="88.35"/>
    <n v="79.180000000000007"/>
    <n v="70.86"/>
    <n v="0.12"/>
    <m/>
    <n v="0.06"/>
    <n v="-1.61"/>
    <n v="-1.43"/>
    <n v="-1.19"/>
    <n v="-0.02"/>
    <n v="3.4"/>
    <m/>
    <n v="0.1"/>
    <n v="-3.42"/>
    <n v="11.77"/>
    <n v="5.22"/>
    <n v="3.11"/>
    <n v="1.47"/>
    <m/>
    <n v="2.38"/>
    <n v="-2.25"/>
    <n v="-0.54"/>
    <n v="-2.73"/>
    <n v="0.92"/>
  </r>
  <r>
    <x v="13"/>
    <x v="3"/>
    <x v="159"/>
    <n v="77.42"/>
    <m/>
    <n v="69.87"/>
    <n v="79.98"/>
    <n v="87.26"/>
    <n v="80.64"/>
    <n v="71.3"/>
    <n v="0.14000000000000001"/>
    <m/>
    <n v="0.76"/>
    <n v="-0.82"/>
    <n v="-1.24"/>
    <n v="1.85"/>
    <n v="0.62"/>
    <n v="3.43"/>
    <m/>
    <n v="1.8"/>
    <n v="-2.19"/>
    <n v="10.52"/>
    <n v="8.32"/>
    <n v="3.98"/>
    <n v="1.62"/>
    <m/>
    <n v="3.16"/>
    <n v="-3.05"/>
    <n v="-1.77"/>
    <n v="-0.93"/>
    <n v="1.55"/>
  </r>
  <r>
    <x v="13"/>
    <x v="4"/>
    <x v="160"/>
    <n v="77.66"/>
    <m/>
    <n v="71.41"/>
    <n v="79.34"/>
    <n v="86"/>
    <n v="82.37"/>
    <n v="71.22"/>
    <n v="0.3"/>
    <m/>
    <n v="2.2000000000000002"/>
    <n v="-0.8"/>
    <n v="-1.44"/>
    <n v="2.14"/>
    <n v="-0.11"/>
    <n v="3.44"/>
    <m/>
    <n v="3.52"/>
    <n v="-1.73"/>
    <n v="8.82"/>
    <n v="10.39"/>
    <n v="4.13"/>
    <n v="1.92"/>
    <m/>
    <n v="5.43"/>
    <n v="-3.82"/>
    <n v="-3.18"/>
    <n v="1.19"/>
    <n v="1.44"/>
  </r>
  <r>
    <x v="13"/>
    <x v="5"/>
    <x v="161"/>
    <n v="77.72"/>
    <m/>
    <n v="71.55"/>
    <n v="78.3"/>
    <n v="85.07"/>
    <n v="80.31"/>
    <n v="71.61"/>
    <n v="0.08"/>
    <m/>
    <n v="0.2"/>
    <n v="-1.31"/>
    <n v="-1.08"/>
    <n v="-2.5"/>
    <n v="0.54"/>
    <n v="3.2"/>
    <m/>
    <n v="4.8099999999999996"/>
    <n v="-1.77"/>
    <n v="7.58"/>
    <n v="8.84"/>
    <n v="4.92"/>
    <n v="2.0099999999999998"/>
    <m/>
    <n v="5.64"/>
    <n v="-5.08"/>
    <n v="-4.2300000000000004"/>
    <n v="-1.34"/>
    <n v="1.98"/>
  </r>
  <r>
    <x v="13"/>
    <x v="6"/>
    <x v="162"/>
    <n v="77.7"/>
    <m/>
    <n v="71.400000000000006"/>
    <n v="78.760000000000005"/>
    <n v="85.41"/>
    <n v="77.89"/>
    <n v="71.59"/>
    <n v="-0.02"/>
    <m/>
    <n v="-0.21"/>
    <n v="0.57999999999999996"/>
    <n v="0.41"/>
    <n v="-3.02"/>
    <n v="-0.02"/>
    <n v="3.03"/>
    <m/>
    <n v="5.83"/>
    <n v="0.84"/>
    <n v="7.7"/>
    <n v="6.06"/>
    <n v="4.1900000000000004"/>
    <n v="1.98"/>
    <m/>
    <n v="5.42"/>
    <n v="-4.53"/>
    <n v="-3.84"/>
    <n v="-4.32"/>
    <n v="1.96"/>
  </r>
  <r>
    <x v="13"/>
    <x v="7"/>
    <x v="163"/>
    <n v="77.73"/>
    <m/>
    <n v="71.88"/>
    <n v="78.91"/>
    <n v="86.38"/>
    <n v="78.66"/>
    <n v="72.209999999999994"/>
    <n v="0.04"/>
    <m/>
    <n v="0.68"/>
    <n v="0.19"/>
    <n v="1.1399999999999999"/>
    <n v="0.99"/>
    <n v="0.87"/>
    <n v="3.11"/>
    <m/>
    <n v="7.31"/>
    <n v="1.42"/>
    <n v="7.24"/>
    <n v="6.81"/>
    <n v="4.95"/>
    <n v="2.0299999999999998"/>
    <m/>
    <n v="6.13"/>
    <n v="-4.3499999999999996"/>
    <n v="-2.75"/>
    <n v="-3.37"/>
    <n v="2.84"/>
  </r>
  <r>
    <x v="13"/>
    <x v="8"/>
    <x v="164"/>
    <n v="77.959999999999994"/>
    <m/>
    <n v="71.16"/>
    <n v="80.12"/>
    <n v="87.6"/>
    <n v="81.180000000000007"/>
    <n v="72.33"/>
    <n v="0.28999999999999998"/>
    <m/>
    <n v="-1"/>
    <n v="1.54"/>
    <n v="1.4"/>
    <n v="3.21"/>
    <n v="0.16"/>
    <n v="3.08"/>
    <m/>
    <n v="5.07"/>
    <n v="0.18"/>
    <n v="4.97"/>
    <n v="9.0500000000000007"/>
    <n v="5.22"/>
    <n v="2.3199999999999998"/>
    <m/>
    <n v="5.07"/>
    <n v="-2.88"/>
    <n v="-1.38"/>
    <n v="-0.27"/>
    <n v="3.01"/>
  </r>
  <r>
    <x v="13"/>
    <x v="9"/>
    <x v="165"/>
    <n v="78.08"/>
    <m/>
    <n v="71.17"/>
    <n v="80.48"/>
    <n v="86.91"/>
    <n v="82.2"/>
    <n v="72.239999999999995"/>
    <n v="0.16"/>
    <m/>
    <n v="0.02"/>
    <n v="0.44"/>
    <n v="-0.78"/>
    <n v="1.25"/>
    <n v="-0.12"/>
    <n v="3.06"/>
    <m/>
    <n v="5.34"/>
    <n v="0.22"/>
    <n v="0.68"/>
    <n v="4.95"/>
    <n v="4.3899999999999997"/>
    <n v="2.48"/>
    <m/>
    <n v="5.09"/>
    <n v="-2.4500000000000002"/>
    <n v="-2.15"/>
    <n v="0.98"/>
    <n v="2.88"/>
  </r>
  <r>
    <x v="13"/>
    <x v="10"/>
    <x v="166"/>
    <n v="77.98"/>
    <m/>
    <n v="71.37"/>
    <n v="79.81"/>
    <n v="86.47"/>
    <n v="80.61"/>
    <n v="71.900000000000006"/>
    <n v="-0.14000000000000001"/>
    <m/>
    <n v="0.27"/>
    <n v="-0.83"/>
    <n v="-0.52"/>
    <n v="-1.93"/>
    <n v="-0.47"/>
    <n v="2.77"/>
    <m/>
    <n v="5.68"/>
    <n v="-1.45"/>
    <n v="-0.85"/>
    <n v="2.02"/>
    <n v="3.34"/>
    <n v="2.34"/>
    <m/>
    <n v="5.37"/>
    <n v="-3.26"/>
    <n v="-2.66"/>
    <n v="-0.97"/>
    <n v="2.4"/>
  </r>
  <r>
    <x v="13"/>
    <x v="11"/>
    <x v="167"/>
    <n v="78.05"/>
    <m/>
    <n v="71.709999999999994"/>
    <n v="81.739999999999995"/>
    <n v="87.03"/>
    <n v="80.84"/>
    <n v="72.03"/>
    <n v="0.09"/>
    <m/>
    <n v="0.48"/>
    <n v="2.42"/>
    <n v="0.66"/>
    <n v="0.28000000000000003"/>
    <n v="0.18"/>
    <n v="2.44"/>
    <m/>
    <n v="5.88"/>
    <n v="-0.92"/>
    <n v="-2.02"/>
    <n v="-0.69"/>
    <n v="2.58"/>
    <n v="2.44"/>
    <m/>
    <n v="5.88"/>
    <n v="-0.92"/>
    <n v="-2.02"/>
    <n v="-0.69"/>
    <n v="2.58"/>
  </r>
  <r>
    <x v="14"/>
    <x v="0"/>
    <x v="168"/>
    <n v="78.28"/>
    <m/>
    <n v="71.83"/>
    <n v="82.24"/>
    <n v="87.42"/>
    <n v="79.790000000000006"/>
    <n v="72.09"/>
    <n v="0.3"/>
    <m/>
    <n v="0.16"/>
    <n v="0.61"/>
    <n v="0.45"/>
    <n v="-1.3"/>
    <n v="0.09"/>
    <n v="1.99"/>
    <m/>
    <n v="4.76"/>
    <n v="-0.42"/>
    <n v="-2.41"/>
    <n v="-1.26"/>
    <n v="1.71"/>
    <n v="0.3"/>
    <m/>
    <n v="0.16"/>
    <n v="0.61"/>
    <n v="0.45"/>
    <n v="-1.3"/>
    <n v="0.09"/>
  </r>
  <r>
    <x v="14"/>
    <x v="1"/>
    <x v="169"/>
    <n v="78.63"/>
    <m/>
    <n v="71.47"/>
    <n v="80.98"/>
    <n v="87.6"/>
    <n v="79.3"/>
    <n v="72.69"/>
    <n v="0.44"/>
    <m/>
    <n v="-0.5"/>
    <n v="-1.54"/>
    <n v="0.2"/>
    <n v="-0.62"/>
    <n v="0.82"/>
    <n v="1.83"/>
    <m/>
    <n v="3.14"/>
    <n v="-1.2"/>
    <n v="-2.27"/>
    <n v="-1.04"/>
    <n v="2.56"/>
    <n v="0.74"/>
    <m/>
    <n v="-0.34"/>
    <n v="-0.93"/>
    <n v="0.64"/>
    <n v="-1.91"/>
    <n v="0.91"/>
  </r>
  <r>
    <x v="14"/>
    <x v="2"/>
    <x v="170"/>
    <n v="78.790000000000006"/>
    <m/>
    <n v="71.900000000000006"/>
    <n v="80.13"/>
    <n v="87.27"/>
    <n v="78.44"/>
    <n v="72.290000000000006"/>
    <n v="0.21"/>
    <m/>
    <n v="0.6"/>
    <n v="-1.04"/>
    <n v="-0.37"/>
    <n v="-1.08"/>
    <n v="-0.54"/>
    <n v="1.91"/>
    <m/>
    <n v="3.69"/>
    <n v="-0.63"/>
    <n v="-1.21"/>
    <n v="-0.93"/>
    <n v="2.02"/>
    <n v="0.95"/>
    <m/>
    <n v="0.27"/>
    <n v="-1.97"/>
    <n v="0.28000000000000003"/>
    <n v="-2.97"/>
    <n v="0.36"/>
  </r>
  <r>
    <x v="14"/>
    <x v="3"/>
    <x v="171"/>
    <n v="78.989999999999995"/>
    <m/>
    <n v="72.64"/>
    <n v="82.79"/>
    <n v="87.75"/>
    <n v="79.73"/>
    <n v="72.77"/>
    <n v="0.25"/>
    <m/>
    <n v="1.03"/>
    <n v="3.32"/>
    <n v="0.54"/>
    <n v="1.65"/>
    <n v="0.66"/>
    <n v="2.02"/>
    <m/>
    <n v="3.97"/>
    <n v="3.51"/>
    <n v="0.56000000000000005"/>
    <n v="-1.1399999999999999"/>
    <n v="2.06"/>
    <n v="1.21"/>
    <m/>
    <n v="1.3"/>
    <n v="1.28"/>
    <n v="0.82"/>
    <n v="-1.38"/>
    <n v="1.03"/>
  </r>
  <r>
    <x v="14"/>
    <x v="4"/>
    <x v="172"/>
    <n v="79.209999999999994"/>
    <m/>
    <n v="73.900000000000006"/>
    <n v="80.739999999999995"/>
    <n v="88.05"/>
    <n v="80.08"/>
    <n v="72.66"/>
    <n v="0.28000000000000003"/>
    <m/>
    <n v="1.73"/>
    <n v="-2.4700000000000002"/>
    <n v="0.34"/>
    <n v="0.44"/>
    <n v="-0.15"/>
    <n v="2"/>
    <m/>
    <n v="3.49"/>
    <n v="1.76"/>
    <n v="2.38"/>
    <n v="-2.78"/>
    <n v="2.0099999999999998"/>
    <n v="1.49"/>
    <m/>
    <n v="3.05"/>
    <n v="-1.22"/>
    <n v="1.1599999999999999"/>
    <n v="-0.94"/>
    <n v="0.87"/>
  </r>
  <r>
    <x v="14"/>
    <x v="5"/>
    <x v="173"/>
    <n v="79.39"/>
    <m/>
    <n v="74.33"/>
    <n v="82.83"/>
    <n v="88.71"/>
    <n v="80.17"/>
    <n v="73.3"/>
    <n v="0.23"/>
    <m/>
    <n v="0.59"/>
    <n v="2.59"/>
    <n v="0.75"/>
    <n v="0.11"/>
    <n v="0.89"/>
    <n v="2.16"/>
    <m/>
    <n v="3.89"/>
    <n v="5.78"/>
    <n v="4.28"/>
    <n v="-0.18"/>
    <n v="2.37"/>
    <n v="1.73"/>
    <m/>
    <n v="3.65"/>
    <n v="1.33"/>
    <n v="1.93"/>
    <n v="-0.83"/>
    <n v="1.77"/>
  </r>
  <r>
    <x v="14"/>
    <x v="6"/>
    <x v="174"/>
    <n v="79.430000000000007"/>
    <m/>
    <n v="74.040000000000006"/>
    <n v="82.66"/>
    <n v="88.84"/>
    <n v="79.61"/>
    <n v="73.63"/>
    <n v="0.04"/>
    <m/>
    <n v="-0.39"/>
    <n v="-0.21"/>
    <n v="0.15"/>
    <n v="-0.7"/>
    <n v="0.45"/>
    <n v="2.2200000000000002"/>
    <m/>
    <n v="3.7"/>
    <n v="4.96"/>
    <n v="4.0199999999999996"/>
    <n v="2.21"/>
    <n v="2.85"/>
    <n v="1.77"/>
    <m/>
    <n v="3.24"/>
    <n v="1.1299999999999999"/>
    <n v="2.08"/>
    <n v="-1.52"/>
    <n v="2.23"/>
  </r>
  <r>
    <x v="14"/>
    <x v="7"/>
    <x v="175"/>
    <n v="79.5"/>
    <m/>
    <n v="74.06"/>
    <n v="84.63"/>
    <n v="89"/>
    <n v="80.150000000000006"/>
    <n v="74.349999999999994"/>
    <n v="0.08"/>
    <m/>
    <n v="0.03"/>
    <n v="2.38"/>
    <n v="0.17"/>
    <n v="0.68"/>
    <n v="0.98"/>
    <n v="2.27"/>
    <m/>
    <n v="3.03"/>
    <n v="7.25"/>
    <n v="3.02"/>
    <n v="1.9"/>
    <n v="2.97"/>
    <n v="1.86"/>
    <m/>
    <n v="3.27"/>
    <n v="3.54"/>
    <n v="2.25"/>
    <n v="-0.85"/>
    <n v="3.23"/>
  </r>
  <r>
    <x v="14"/>
    <x v="8"/>
    <x v="176"/>
    <n v="79.73"/>
    <m/>
    <n v="74.010000000000005"/>
    <n v="84.69"/>
    <n v="88.56"/>
    <n v="79.900000000000006"/>
    <n v="74.819999999999993"/>
    <n v="0.28999999999999998"/>
    <m/>
    <n v="-0.06"/>
    <n v="0.08"/>
    <n v="-0.49"/>
    <n v="-0.31"/>
    <n v="0.63"/>
    <n v="2.27"/>
    <m/>
    <n v="4"/>
    <n v="5.71"/>
    <n v="1.1000000000000001"/>
    <n v="-1.58"/>
    <n v="3.45"/>
    <n v="2.16"/>
    <m/>
    <n v="3.21"/>
    <n v="3.61"/>
    <n v="1.76"/>
    <n v="-1.1599999999999999"/>
    <n v="3.88"/>
  </r>
  <r>
    <x v="14"/>
    <x v="9"/>
    <x v="177"/>
    <n v="79.52"/>
    <m/>
    <n v="74.08"/>
    <n v="84.88"/>
    <n v="87.99"/>
    <n v="79.89"/>
    <n v="75.03"/>
    <n v="-0.26"/>
    <m/>
    <n v="0.09"/>
    <n v="0.22"/>
    <n v="-0.65"/>
    <n v="-0.02"/>
    <n v="0.28000000000000003"/>
    <n v="1.84"/>
    <m/>
    <n v="4.08"/>
    <n v="5.47"/>
    <n v="1.24"/>
    <n v="-2.81"/>
    <n v="3.86"/>
    <n v="1.89"/>
    <m/>
    <n v="3.29"/>
    <n v="3.84"/>
    <n v="1.1000000000000001"/>
    <n v="-1.18"/>
    <n v="4.16"/>
  </r>
  <r>
    <x v="14"/>
    <x v="10"/>
    <x v="178"/>
    <n v="79.349999999999994"/>
    <m/>
    <n v="73.73"/>
    <n v="84.15"/>
    <n v="87.38"/>
    <n v="79.45"/>
    <n v="75.08"/>
    <n v="-0.22"/>
    <m/>
    <n v="-0.47"/>
    <n v="-0.85"/>
    <n v="-0.69"/>
    <n v="-0.54"/>
    <n v="7.0000000000000007E-2"/>
    <n v="1.76"/>
    <m/>
    <n v="3.31"/>
    <n v="5.45"/>
    <n v="1.06"/>
    <n v="-1.44"/>
    <n v="4.43"/>
    <n v="1.67"/>
    <m/>
    <n v="2.81"/>
    <n v="2.95"/>
    <n v="0.4"/>
    <n v="-1.72"/>
    <n v="4.24"/>
  </r>
  <r>
    <x v="14"/>
    <x v="11"/>
    <x v="179"/>
    <n v="79.56"/>
    <m/>
    <n v="74.05"/>
    <n v="86.56"/>
    <n v="87.42"/>
    <n v="79.069999999999993"/>
    <n v="74.77"/>
    <n v="0.26"/>
    <m/>
    <n v="0.44"/>
    <n v="2.86"/>
    <n v="0.05"/>
    <n v="-0.48"/>
    <n v="-0.42"/>
    <n v="1.94"/>
    <m/>
    <n v="3.26"/>
    <n v="5.9"/>
    <n v="0.45"/>
    <n v="-2.19"/>
    <n v="3.8"/>
    <n v="1.94"/>
    <m/>
    <n v="3.26"/>
    <n v="5.9"/>
    <n v="0.45"/>
    <n v="-2.19"/>
    <n v="3.8"/>
  </r>
  <r>
    <x v="15"/>
    <x v="0"/>
    <x v="180"/>
    <n v="79.95"/>
    <m/>
    <n v="74.349999999999994"/>
    <n v="86.03"/>
    <n v="87.54"/>
    <n v="78.44"/>
    <n v="74.790000000000006"/>
    <n v="0.49"/>
    <m/>
    <n v="0.4"/>
    <n v="-0.61"/>
    <n v="0.13"/>
    <n v="-0.8"/>
    <n v="0.04"/>
    <n v="2.13"/>
    <m/>
    <n v="3.5"/>
    <n v="4.6100000000000003"/>
    <n v="0.13"/>
    <n v="-1.7"/>
    <n v="3.75"/>
    <n v="0.49"/>
    <m/>
    <n v="0.4"/>
    <n v="-0.61"/>
    <n v="0.13"/>
    <n v="-0.8"/>
    <n v="0.04"/>
  </r>
  <r>
    <x v="15"/>
    <x v="1"/>
    <x v="181"/>
    <n v="80.45"/>
    <m/>
    <n v="74.62"/>
    <n v="86.93"/>
    <n v="87.14"/>
    <n v="78.58"/>
    <n v="75.319999999999993"/>
    <n v="0.63"/>
    <m/>
    <n v="0.37"/>
    <n v="1.05"/>
    <n v="-0.46"/>
    <n v="0.18"/>
    <n v="0.71"/>
    <n v="2.3199999999999998"/>
    <m/>
    <n v="4.4000000000000004"/>
    <n v="7.36"/>
    <n v="-0.53"/>
    <n v="-0.9"/>
    <n v="3.63"/>
    <n v="1.1200000000000001"/>
    <m/>
    <n v="0.76"/>
    <n v="0.43"/>
    <n v="-0.33"/>
    <n v="-0.62"/>
    <n v="0.75"/>
  </r>
  <r>
    <x v="15"/>
    <x v="2"/>
    <x v="182"/>
    <n v="80.77"/>
    <m/>
    <n v="74.8"/>
    <n v="87.04"/>
    <n v="87.24"/>
    <n v="78.959999999999994"/>
    <n v="75.540000000000006"/>
    <n v="0.39"/>
    <m/>
    <n v="0.25"/>
    <n v="0.12"/>
    <n v="0.12"/>
    <n v="0.48"/>
    <n v="0.28000000000000003"/>
    <n v="2.5099999999999998"/>
    <m/>
    <n v="4.03"/>
    <n v="8.6199999999999992"/>
    <n v="-0.04"/>
    <n v="0.67"/>
    <n v="4.49"/>
    <n v="1.52"/>
    <m/>
    <n v="1.01"/>
    <n v="0.56000000000000005"/>
    <n v="-0.21"/>
    <n v="-0.14000000000000001"/>
    <n v="1.03"/>
  </r>
  <r>
    <x v="15"/>
    <x v="3"/>
    <x v="183"/>
    <n v="81.14"/>
    <m/>
    <n v="74.92"/>
    <n v="86.94"/>
    <n v="86.76"/>
    <n v="80.05"/>
    <n v="76.209999999999994"/>
    <n v="0.46"/>
    <m/>
    <n v="0.15"/>
    <n v="-0.11"/>
    <n v="-0.55000000000000004"/>
    <n v="1.38"/>
    <n v="0.89"/>
    <n v="2.72"/>
    <m/>
    <n v="3.13"/>
    <n v="5.0199999999999996"/>
    <n v="-1.1299999999999999"/>
    <n v="0.4"/>
    <n v="4.7300000000000004"/>
    <n v="1.98"/>
    <m/>
    <n v="1.17"/>
    <n v="0.44"/>
    <n v="-0.76"/>
    <n v="1.23"/>
    <n v="1.94"/>
  </r>
  <r>
    <x v="15"/>
    <x v="4"/>
    <x v="184"/>
    <n v="81.53"/>
    <m/>
    <n v="76.44"/>
    <n v="88.42"/>
    <n v="87.75"/>
    <n v="80.849999999999994"/>
    <n v="76.58"/>
    <n v="0.48"/>
    <m/>
    <n v="2.0299999999999998"/>
    <n v="1.7"/>
    <n v="1.1399999999999999"/>
    <n v="1"/>
    <n v="0.48"/>
    <n v="2.93"/>
    <m/>
    <n v="3.44"/>
    <n v="9.51"/>
    <n v="-0.34"/>
    <n v="0.97"/>
    <n v="5.4"/>
    <n v="2.48"/>
    <m/>
    <n v="3.22"/>
    <n v="2.15"/>
    <n v="0.38"/>
    <n v="2.25"/>
    <n v="2.4300000000000002"/>
  </r>
  <r>
    <x v="15"/>
    <x v="5"/>
    <x v="185"/>
    <n v="81.61"/>
    <m/>
    <n v="77.31"/>
    <n v="90.9"/>
    <n v="88.84"/>
    <n v="81.39"/>
    <n v="76.81"/>
    <n v="0.09"/>
    <m/>
    <n v="1.1499999999999999"/>
    <n v="2.81"/>
    <n v="1.24"/>
    <n v="0.66"/>
    <n v="0.3"/>
    <n v="2.79"/>
    <m/>
    <n v="4.01"/>
    <n v="9.74"/>
    <n v="0.15"/>
    <n v="1.52"/>
    <n v="4.79"/>
    <n v="2.57"/>
    <m/>
    <n v="4.4000000000000004"/>
    <n v="5.01"/>
    <n v="1.62"/>
    <n v="2.93"/>
    <n v="2.74"/>
  </r>
  <r>
    <x v="15"/>
    <x v="6"/>
    <x v="186"/>
    <n v="81.73"/>
    <m/>
    <n v="77.94"/>
    <n v="90.63"/>
    <n v="89.43"/>
    <n v="81.489999999999995"/>
    <n v="76.930000000000007"/>
    <n v="0.15"/>
    <m/>
    <n v="0.82"/>
    <n v="-0.28999999999999998"/>
    <n v="0.66"/>
    <n v="0.12"/>
    <n v="0.16"/>
    <n v="2.89"/>
    <m/>
    <n v="5.28"/>
    <n v="9.65"/>
    <n v="0.66"/>
    <n v="2.36"/>
    <n v="4.4800000000000004"/>
    <n v="2.73"/>
    <m/>
    <n v="5.26"/>
    <n v="4.71"/>
    <n v="2.29"/>
    <n v="3.05"/>
    <n v="2.9"/>
  </r>
  <r>
    <x v="15"/>
    <x v="7"/>
    <x v="187"/>
    <n v="81.900000000000006"/>
    <m/>
    <n v="78.239999999999995"/>
    <n v="90.37"/>
    <n v="90.2"/>
    <n v="81.92"/>
    <n v="77.849999999999994"/>
    <n v="0.2"/>
    <m/>
    <n v="0.38"/>
    <n v="-0.28999999999999998"/>
    <n v="0.87"/>
    <n v="0.54"/>
    <n v="1.19"/>
    <n v="3.02"/>
    <m/>
    <n v="5.64"/>
    <n v="6.78"/>
    <n v="1.35"/>
    <n v="2.2200000000000002"/>
    <n v="4.7"/>
    <n v="2.94"/>
    <m/>
    <n v="5.66"/>
    <n v="4.4000000000000004"/>
    <n v="3.18"/>
    <n v="3.61"/>
    <n v="4.12"/>
  </r>
  <r>
    <x v="15"/>
    <x v="8"/>
    <x v="188"/>
    <n v="82.01"/>
    <m/>
    <n v="78.45"/>
    <n v="91.62"/>
    <n v="90.13"/>
    <n v="82.4"/>
    <n v="78.22"/>
    <n v="0.14000000000000001"/>
    <m/>
    <n v="0.27"/>
    <n v="1.38"/>
    <n v="-0.08"/>
    <n v="0.56999999999999995"/>
    <n v="0.48"/>
    <n v="2.86"/>
    <m/>
    <n v="6"/>
    <n v="8.17"/>
    <n v="1.77"/>
    <n v="3.12"/>
    <n v="4.54"/>
    <n v="3.08"/>
    <m/>
    <n v="5.94"/>
    <n v="5.84"/>
    <n v="3.09"/>
    <n v="4.2"/>
    <n v="4.62"/>
  </r>
  <r>
    <x v="15"/>
    <x v="9"/>
    <x v="189"/>
    <n v="82.14"/>
    <m/>
    <n v="77.81"/>
    <n v="90.8"/>
    <n v="90.07"/>
    <n v="84.61"/>
    <n v="78.61"/>
    <n v="0.16"/>
    <m/>
    <n v="-0.83"/>
    <n v="-0.89"/>
    <n v="-0.06"/>
    <n v="2.69"/>
    <n v="0.5"/>
    <n v="3.29"/>
    <m/>
    <n v="5.03"/>
    <n v="6.98"/>
    <n v="2.37"/>
    <n v="5.92"/>
    <n v="4.78"/>
    <n v="3.25"/>
    <m/>
    <n v="5.07"/>
    <n v="4.91"/>
    <n v="3.03"/>
    <n v="7.01"/>
    <n v="5.14"/>
  </r>
  <r>
    <x v="15"/>
    <x v="10"/>
    <x v="190"/>
    <n v="82.25"/>
    <m/>
    <n v="78.12"/>
    <n v="91.67"/>
    <n v="89.56"/>
    <n v="88.7"/>
    <n v="79.19"/>
    <n v="0.13"/>
    <m/>
    <n v="0.41"/>
    <n v="0.95"/>
    <n v="-0.56999999999999995"/>
    <n v="4.83"/>
    <n v="0.73"/>
    <n v="3.65"/>
    <m/>
    <n v="5.96"/>
    <n v="8.93"/>
    <n v="2.4900000000000002"/>
    <n v="11.63"/>
    <n v="5.47"/>
    <n v="3.38"/>
    <m/>
    <n v="5.5"/>
    <n v="5.91"/>
    <n v="2.44"/>
    <n v="12.17"/>
    <n v="5.91"/>
  </r>
  <r>
    <x v="15"/>
    <x v="11"/>
    <x v="191"/>
    <n v="82.47"/>
    <m/>
    <n v="77.13"/>
    <n v="91.78"/>
    <n v="89.98"/>
    <n v="89.93"/>
    <n v="79.89"/>
    <n v="0.27"/>
    <m/>
    <n v="-1.28"/>
    <n v="0.12"/>
    <n v="0.47"/>
    <n v="1.4"/>
    <n v="0.88"/>
    <n v="3.66"/>
    <m/>
    <n v="4.1500000000000004"/>
    <n v="6.03"/>
    <n v="2.93"/>
    <n v="13.74"/>
    <n v="6.85"/>
    <n v="3.66"/>
    <m/>
    <n v="4.1500000000000004"/>
    <n v="6.03"/>
    <n v="2.93"/>
    <n v="13.74"/>
    <n v="6.85"/>
  </r>
  <r>
    <x v="16"/>
    <x v="0"/>
    <x v="192"/>
    <n v="83"/>
    <m/>
    <n v="77.45"/>
    <n v="91.64"/>
    <n v="90.31"/>
    <n v="88.6"/>
    <n v="80.69"/>
    <n v="0.64"/>
    <m/>
    <n v="0.42"/>
    <n v="-0.15"/>
    <n v="0.36"/>
    <n v="-1.49"/>
    <n v="1.01"/>
    <n v="3.82"/>
    <m/>
    <n v="4.18"/>
    <n v="6.53"/>
    <n v="3.16"/>
    <n v="12.95"/>
    <n v="7.89"/>
    <n v="0.64"/>
    <m/>
    <n v="0.42"/>
    <n v="-0.15"/>
    <n v="0.36"/>
    <n v="-1.49"/>
    <n v="1.01"/>
  </r>
  <r>
    <x v="16"/>
    <x v="1"/>
    <x v="193"/>
    <n v="83.96"/>
    <m/>
    <n v="77.73"/>
    <n v="91.41"/>
    <n v="90.44"/>
    <n v="86.76"/>
    <n v="81.36"/>
    <n v="1.1499999999999999"/>
    <m/>
    <n v="0.36"/>
    <n v="-0.25"/>
    <n v="0.15"/>
    <n v="-2.0699999999999998"/>
    <n v="0.82"/>
    <n v="4.3600000000000003"/>
    <m/>
    <n v="4.17"/>
    <n v="5.15"/>
    <n v="3.79"/>
    <n v="10.41"/>
    <n v="8.01"/>
    <n v="1.8"/>
    <m/>
    <n v="0.78"/>
    <n v="-0.4"/>
    <n v="0.51"/>
    <n v="-3.53"/>
    <n v="1.84"/>
  </r>
  <r>
    <x v="16"/>
    <x v="2"/>
    <x v="194"/>
    <n v="84.45"/>
    <m/>
    <n v="77.209999999999994"/>
    <n v="90.21"/>
    <n v="89.84"/>
    <n v="85.63"/>
    <n v="81.69"/>
    <n v="0.59"/>
    <m/>
    <n v="-0.67"/>
    <n v="-1.31"/>
    <n v="-0.66"/>
    <n v="-1.3"/>
    <n v="0.42"/>
    <n v="4.5599999999999996"/>
    <m/>
    <n v="3.22"/>
    <n v="3.64"/>
    <n v="2.98"/>
    <n v="8.4499999999999993"/>
    <n v="8.15"/>
    <n v="2.4"/>
    <m/>
    <n v="0.11"/>
    <n v="-1.7"/>
    <n v="-0.15"/>
    <n v="-4.78"/>
    <n v="2.2599999999999998"/>
  </r>
  <r>
    <x v="16"/>
    <x v="3"/>
    <x v="195"/>
    <n v="84.9"/>
    <m/>
    <n v="78.27"/>
    <n v="91.14"/>
    <n v="90.17"/>
    <n v="85.8"/>
    <n v="82.57"/>
    <n v="0.54"/>
    <m/>
    <n v="1.37"/>
    <n v="1.02"/>
    <n v="0.36"/>
    <n v="0.19"/>
    <n v="1.07"/>
    <n v="4.6399999999999997"/>
    <m/>
    <n v="4.4800000000000004"/>
    <n v="4.83"/>
    <n v="3.93"/>
    <n v="7.18"/>
    <n v="8.34"/>
    <n v="2.95"/>
    <m/>
    <n v="1.49"/>
    <n v="-0.7"/>
    <n v="0.21"/>
    <n v="-4.5999999999999996"/>
    <n v="3.36"/>
  </r>
  <r>
    <x v="16"/>
    <x v="4"/>
    <x v="196"/>
    <n v="85.12"/>
    <m/>
    <n v="78.73"/>
    <n v="90.55"/>
    <n v="89.81"/>
    <n v="86.39"/>
    <n v="83.72"/>
    <n v="0.26"/>
    <m/>
    <n v="0.57999999999999996"/>
    <n v="-0.65"/>
    <n v="-0.4"/>
    <n v="0.7"/>
    <n v="1.4"/>
    <n v="4.41"/>
    <m/>
    <n v="3"/>
    <n v="2.41"/>
    <n v="2.35"/>
    <n v="6.85"/>
    <n v="9.32"/>
    <n v="3.22"/>
    <m/>
    <n v="2.08"/>
    <n v="-1.34"/>
    <n v="-0.19"/>
    <n v="-3.94"/>
    <n v="4.8"/>
  </r>
  <r>
    <x v="16"/>
    <x v="5"/>
    <x v="197"/>
    <n v="85.21"/>
    <m/>
    <n v="78.760000000000005"/>
    <n v="89.54"/>
    <n v="89.74"/>
    <n v="85.18"/>
    <n v="83.97"/>
    <n v="0.1"/>
    <m/>
    <n v="0.03"/>
    <n v="-1.1100000000000001"/>
    <n v="-0.08"/>
    <n v="-1.41"/>
    <n v="0.3"/>
    <n v="4.42"/>
    <m/>
    <n v="1.87"/>
    <n v="-1.5"/>
    <n v="1.01"/>
    <n v="4.66"/>
    <n v="9.32"/>
    <n v="3.33"/>
    <m/>
    <n v="2.11"/>
    <n v="-2.44"/>
    <n v="-0.27"/>
    <n v="-5.29"/>
    <n v="5.12"/>
  </r>
  <r>
    <x v="16"/>
    <x v="6"/>
    <x v="198"/>
    <n v="85.37"/>
    <m/>
    <n v="78.349999999999994"/>
    <n v="88.01"/>
    <n v="90.35"/>
    <n v="84"/>
    <n v="84.46"/>
    <n v="0.19"/>
    <m/>
    <n v="-0.52"/>
    <n v="-1.7"/>
    <n v="0.68"/>
    <n v="-1.38"/>
    <n v="0.57999999999999996"/>
    <n v="4.46"/>
    <m/>
    <n v="0.52"/>
    <n v="-2.89"/>
    <n v="1.03"/>
    <n v="3.09"/>
    <n v="9.7799999999999994"/>
    <n v="3.52"/>
    <m/>
    <n v="1.58"/>
    <n v="-4.0999999999999996"/>
    <n v="0.41"/>
    <n v="-6.6"/>
    <n v="5.73"/>
  </r>
  <r>
    <x v="16"/>
    <x v="7"/>
    <x v="199"/>
    <n v="85.78"/>
    <m/>
    <n v="79.77"/>
    <n v="90.17"/>
    <n v="92.43"/>
    <n v="85.08"/>
    <n v="85.2"/>
    <n v="0.48"/>
    <m/>
    <n v="1.81"/>
    <n v="2.4500000000000002"/>
    <n v="2.2999999999999998"/>
    <n v="1.28"/>
    <n v="0.87"/>
    <n v="4.74"/>
    <m/>
    <n v="1.96"/>
    <n v="-0.22"/>
    <n v="2.4700000000000002"/>
    <n v="3.85"/>
    <n v="9.44"/>
    <n v="4.0199999999999996"/>
    <m/>
    <n v="3.43"/>
    <n v="-1.75"/>
    <n v="2.72"/>
    <n v="-5.4"/>
    <n v="6.65"/>
  </r>
  <r>
    <x v="16"/>
    <x v="8"/>
    <x v="200"/>
    <n v="86.39"/>
    <m/>
    <n v="80.63"/>
    <n v="89.39"/>
    <n v="93.86"/>
    <n v="87.28"/>
    <n v="87.29"/>
    <n v="0.72"/>
    <m/>
    <n v="1.07"/>
    <n v="-0.87"/>
    <n v="1.55"/>
    <n v="2.59"/>
    <n v="2.46"/>
    <n v="5.35"/>
    <m/>
    <n v="2.77"/>
    <n v="-2.4300000000000002"/>
    <n v="4.1399999999999997"/>
    <n v="5.93"/>
    <n v="11.6"/>
    <n v="4.76"/>
    <m/>
    <n v="4.54"/>
    <n v="-2.6"/>
    <n v="4.3099999999999996"/>
    <n v="-2.95"/>
    <n v="9.27"/>
  </r>
  <r>
    <x v="16"/>
    <x v="9"/>
    <x v="201"/>
    <n v="86.98"/>
    <m/>
    <n v="80.16"/>
    <n v="89.65"/>
    <n v="94.84"/>
    <n v="89.88"/>
    <n v="88.14"/>
    <n v="0.68"/>
    <m/>
    <n v="-0.56999999999999995"/>
    <n v="0.28999999999999998"/>
    <n v="1.05"/>
    <n v="2.98"/>
    <n v="0.97"/>
    <n v="5.89"/>
    <m/>
    <n v="3.03"/>
    <n v="-1.28"/>
    <n v="5.29"/>
    <n v="6.23"/>
    <n v="12.12"/>
    <n v="5.47"/>
    <m/>
    <n v="3.94"/>
    <n v="-2.3199999999999998"/>
    <n v="5.4"/>
    <n v="-0.06"/>
    <n v="10.33"/>
  </r>
  <r>
    <x v="16"/>
    <x v="10"/>
    <x v="202"/>
    <n v="87.51"/>
    <m/>
    <n v="81.239999999999995"/>
    <n v="91.32"/>
    <n v="96.31"/>
    <n v="91.05"/>
    <n v="88.74"/>
    <n v="0.6"/>
    <m/>
    <n v="1.35"/>
    <n v="1.87"/>
    <n v="1.55"/>
    <n v="1.3"/>
    <n v="0.69"/>
    <n v="6.39"/>
    <m/>
    <n v="3.99"/>
    <n v="-0.38"/>
    <n v="7.54"/>
    <n v="2.65"/>
    <n v="12.07"/>
    <n v="6.11"/>
    <m/>
    <n v="5.33"/>
    <n v="-0.5"/>
    <n v="7.04"/>
    <n v="1.23"/>
    <n v="11.09"/>
  </r>
  <r>
    <x v="16"/>
    <x v="11"/>
    <x v="203"/>
    <n v="88.05"/>
    <m/>
    <n v="81.760000000000005"/>
    <n v="92.53"/>
    <n v="97.47"/>
    <n v="92.47"/>
    <n v="89.26"/>
    <n v="0.62"/>
    <m/>
    <n v="0.64"/>
    <n v="1.32"/>
    <n v="1.21"/>
    <n v="1.56"/>
    <n v="0.57999999999999996"/>
    <n v="6.77"/>
    <m/>
    <n v="6.01"/>
    <n v="0.82"/>
    <n v="8.33"/>
    <n v="2.81"/>
    <n v="11.73"/>
    <n v="6.77"/>
    <m/>
    <n v="6.01"/>
    <n v="0.82"/>
    <n v="8.33"/>
    <n v="2.81"/>
    <n v="11.73"/>
  </r>
  <r>
    <x v="17"/>
    <x v="0"/>
    <x v="204"/>
    <n v="89.19"/>
    <m/>
    <n v="82.98"/>
    <n v="93.48"/>
    <n v="98.39"/>
    <n v="93.4"/>
    <n v="90.28"/>
    <n v="1.29"/>
    <m/>
    <n v="1.49"/>
    <n v="1.03"/>
    <n v="0.94"/>
    <n v="1.01"/>
    <n v="1.1399999999999999"/>
    <n v="7.45"/>
    <m/>
    <n v="7.14"/>
    <n v="2"/>
    <n v="8.9499999999999993"/>
    <n v="5.42"/>
    <n v="11.87"/>
    <n v="1.29"/>
    <m/>
    <n v="1.49"/>
    <n v="1.03"/>
    <n v="0.94"/>
    <n v="1.01"/>
    <n v="1.1399999999999999"/>
  </r>
  <r>
    <x v="17"/>
    <x v="1"/>
    <x v="205"/>
    <n v="90.33"/>
    <m/>
    <n v="84.04"/>
    <n v="93.43"/>
    <n v="97.85"/>
    <n v="92.14"/>
    <n v="92.58"/>
    <n v="1.28"/>
    <m/>
    <n v="1.27"/>
    <n v="-0.05"/>
    <n v="-0.54"/>
    <n v="-1.35"/>
    <n v="2.56"/>
    <n v="7.59"/>
    <m/>
    <n v="8.11"/>
    <n v="2.21"/>
    <n v="8.1999999999999993"/>
    <n v="6.2"/>
    <n v="13.8"/>
    <n v="2.59"/>
    <m/>
    <n v="2.78"/>
    <n v="0.97"/>
    <n v="0.39"/>
    <n v="-0.35"/>
    <n v="3.73"/>
  </r>
  <r>
    <x v="17"/>
    <x v="2"/>
    <x v="206"/>
    <n v="91.18"/>
    <m/>
    <n v="83.92"/>
    <n v="92.9"/>
    <n v="96.98"/>
    <n v="90.71"/>
    <n v="94.75"/>
    <n v="0.94"/>
    <m/>
    <n v="-0.14000000000000001"/>
    <n v="-0.56999999999999995"/>
    <n v="-0.89"/>
    <n v="-1.56"/>
    <n v="2.34"/>
    <n v="7.98"/>
    <m/>
    <n v="8.69"/>
    <n v="2.97"/>
    <n v="7.95"/>
    <n v="5.93"/>
    <n v="15.98"/>
    <n v="3.55"/>
    <m/>
    <n v="2.64"/>
    <n v="0.4"/>
    <n v="-0.5"/>
    <n v="-1.9"/>
    <n v="6.15"/>
  </r>
  <r>
    <x v="17"/>
    <x v="3"/>
    <x v="207"/>
    <n v="91.63"/>
    <m/>
    <n v="85.09"/>
    <n v="93.79"/>
    <n v="97.78"/>
    <n v="93.19"/>
    <n v="95.41"/>
    <n v="0.5"/>
    <m/>
    <n v="1.4"/>
    <n v="0.96"/>
    <n v="0.82"/>
    <n v="2.73"/>
    <n v="0.7"/>
    <n v="7.93"/>
    <m/>
    <n v="8.7100000000000009"/>
    <n v="2.91"/>
    <n v="8.44"/>
    <n v="8.61"/>
    <n v="15.56"/>
    <n v="4.07"/>
    <m/>
    <n v="4.08"/>
    <n v="1.36"/>
    <n v="0.32"/>
    <n v="0.78"/>
    <n v="6.9"/>
  </r>
  <r>
    <x v="17"/>
    <x v="4"/>
    <x v="208"/>
    <n v="92.1"/>
    <m/>
    <n v="89.73"/>
    <n v="93.5"/>
    <n v="97.94"/>
    <n v="97.62"/>
    <n v="95.71"/>
    <n v="0.51"/>
    <m/>
    <n v="5.45"/>
    <n v="-0.31"/>
    <n v="0.17"/>
    <n v="4.76"/>
    <n v="0.3"/>
    <n v="8.1999999999999993"/>
    <m/>
    <n v="13.97"/>
    <n v="3.26"/>
    <n v="9.06"/>
    <n v="13"/>
    <n v="14.32"/>
    <n v="4.5999999999999996"/>
    <m/>
    <n v="9.75"/>
    <n v="1.06"/>
    <n v="0.48"/>
    <n v="5.58"/>
    <n v="7.22"/>
  </r>
  <r>
    <x v="17"/>
    <x v="5"/>
    <x v="209"/>
    <n v="92.54"/>
    <m/>
    <n v="93.45"/>
    <n v="93.63"/>
    <n v="98.51"/>
    <n v="99.33"/>
    <n v="96.28"/>
    <n v="0.48"/>
    <m/>
    <n v="4.1500000000000004"/>
    <n v="0.14000000000000001"/>
    <n v="0.57999999999999996"/>
    <n v="1.74"/>
    <n v="0.6"/>
    <n v="8.6"/>
    <m/>
    <n v="18.66"/>
    <n v="4.57"/>
    <n v="9.7799999999999994"/>
    <n v="16.61"/>
    <n v="14.66"/>
    <n v="5.0999999999999996"/>
    <m/>
    <n v="14.3"/>
    <n v="1.19"/>
    <n v="1.07"/>
    <n v="7.42"/>
    <n v="7.87"/>
  </r>
  <r>
    <x v="17"/>
    <x v="6"/>
    <x v="210"/>
    <n v="93.02"/>
    <m/>
    <n v="97.46"/>
    <n v="93.58"/>
    <n v="100.09"/>
    <n v="99.28"/>
    <n v="96.95"/>
    <n v="0.52"/>
    <m/>
    <n v="4.29"/>
    <n v="-0.05"/>
    <n v="1.6"/>
    <n v="-0.04"/>
    <n v="0.7"/>
    <n v="8.9700000000000006"/>
    <m/>
    <n v="24.39"/>
    <n v="6.33"/>
    <n v="10.78"/>
    <n v="18.190000000000001"/>
    <n v="14.79"/>
    <n v="5.65"/>
    <m/>
    <n v="19.2"/>
    <n v="1.1399999999999999"/>
    <n v="2.68"/>
    <n v="7.37"/>
    <n v="8.6199999999999992"/>
  </r>
  <r>
    <x v="17"/>
    <x v="7"/>
    <x v="211"/>
    <n v="92.73"/>
    <m/>
    <n v="98.28"/>
    <n v="94.16"/>
    <n v="101.06"/>
    <n v="99.54"/>
    <n v="97.16"/>
    <n v="-0.32"/>
    <m/>
    <n v="0.84"/>
    <n v="0.61"/>
    <n v="0.98"/>
    <n v="0.25"/>
    <n v="0.21"/>
    <n v="8.1"/>
    <m/>
    <n v="23.2"/>
    <n v="4.42"/>
    <n v="9.34"/>
    <n v="17"/>
    <n v="14.04"/>
    <n v="5.31"/>
    <m/>
    <n v="20.2"/>
    <n v="1.76"/>
    <n v="3.68"/>
    <n v="7.65"/>
    <n v="8.85"/>
  </r>
  <r>
    <x v="17"/>
    <x v="8"/>
    <x v="212"/>
    <n v="92.68"/>
    <m/>
    <n v="98.37"/>
    <n v="97.18"/>
    <n v="102.01"/>
    <n v="99.95"/>
    <n v="97.43"/>
    <n v="-0.05"/>
    <m/>
    <n v="0.09"/>
    <n v="3.21"/>
    <n v="0.93"/>
    <n v="0.42"/>
    <n v="0.28000000000000003"/>
    <n v="7.27"/>
    <m/>
    <n v="22"/>
    <n v="8.7200000000000006"/>
    <n v="8.68"/>
    <n v="14.52"/>
    <n v="11.62"/>
    <n v="5.25"/>
    <m/>
    <n v="20.309999999999999"/>
    <n v="5.03"/>
    <n v="4.6500000000000004"/>
    <n v="8.1"/>
    <n v="9.16"/>
  </r>
  <r>
    <x v="17"/>
    <x v="9"/>
    <x v="213"/>
    <n v="92.62"/>
    <m/>
    <n v="97.36"/>
    <n v="99.94"/>
    <n v="101.4"/>
    <n v="99.95"/>
    <n v="97.28"/>
    <n v="-0.06"/>
    <m/>
    <n v="-1.02"/>
    <n v="2.83"/>
    <n v="-0.59"/>
    <n v="-0.01"/>
    <n v="-0.15"/>
    <n v="6.48"/>
    <m/>
    <n v="21.45"/>
    <n v="11.48"/>
    <n v="6.92"/>
    <n v="11.2"/>
    <n v="10.38"/>
    <n v="5.19"/>
    <m/>
    <n v="19.079999999999998"/>
    <n v="8.01"/>
    <n v="4.03"/>
    <n v="8.09"/>
    <n v="8.99"/>
  </r>
  <r>
    <x v="17"/>
    <x v="10"/>
    <x v="214"/>
    <n v="92.73"/>
    <m/>
    <n v="97.74"/>
    <n v="101.88"/>
    <n v="101.86"/>
    <n v="100.04"/>
    <n v="97.05"/>
    <n v="0.11"/>
    <m/>
    <n v="0.39"/>
    <n v="1.95"/>
    <n v="0.45"/>
    <n v="0.09"/>
    <n v="-0.24"/>
    <n v="5.96"/>
    <m/>
    <n v="20.309999999999999"/>
    <n v="11.56"/>
    <n v="5.76"/>
    <n v="9.8800000000000008"/>
    <n v="9.3699999999999992"/>
    <n v="5.31"/>
    <m/>
    <n v="19.54"/>
    <n v="10.11"/>
    <n v="4.5"/>
    <n v="8.19"/>
    <n v="8.73"/>
  </r>
  <r>
    <x v="17"/>
    <x v="11"/>
    <x v="215"/>
    <n v="93.11"/>
    <m/>
    <n v="98.48"/>
    <n v="104.93"/>
    <n v="101.23"/>
    <n v="100.52"/>
    <n v="97.36"/>
    <n v="0.42"/>
    <m/>
    <n v="0.75"/>
    <n v="3"/>
    <n v="-0.61"/>
    <n v="0.48"/>
    <n v="0.31"/>
    <n v="5.75"/>
    <m/>
    <n v="20.440000000000001"/>
    <n v="13.41"/>
    <n v="3.86"/>
    <n v="8.7100000000000009"/>
    <n v="9.08"/>
    <n v="5.75"/>
    <m/>
    <n v="20.440000000000001"/>
    <n v="13.41"/>
    <n v="3.86"/>
    <n v="8.7100000000000009"/>
    <n v="9.08"/>
  </r>
  <r>
    <x v="18"/>
    <x v="0"/>
    <x v="216"/>
    <n v="94.07"/>
    <m/>
    <n v="98.55"/>
    <n v="105.46"/>
    <n v="100.84"/>
    <n v="100.79"/>
    <n v="97.67"/>
    <n v="1.02"/>
    <m/>
    <n v="0.08"/>
    <n v="0.5"/>
    <n v="-0.39"/>
    <n v="0.27"/>
    <n v="0.32"/>
    <n v="5.47"/>
    <m/>
    <n v="18.77"/>
    <n v="12.81"/>
    <n v="2.4900000000000002"/>
    <n v="7.91"/>
    <n v="8.19"/>
    <n v="1.02"/>
    <m/>
    <n v="0.08"/>
    <n v="0.5"/>
    <n v="-0.39"/>
    <n v="0.27"/>
    <n v="0.32"/>
  </r>
  <r>
    <x v="18"/>
    <x v="1"/>
    <x v="217"/>
    <n v="95.01"/>
    <m/>
    <n v="98.74"/>
    <n v="104.82"/>
    <n v="99.4"/>
    <n v="99.39"/>
    <n v="97.48"/>
    <n v="1.01"/>
    <m/>
    <n v="0.19"/>
    <n v="-0.61"/>
    <n v="-1.43"/>
    <n v="-1.39"/>
    <n v="-0.19"/>
    <n v="5.18"/>
    <m/>
    <n v="17.489999999999998"/>
    <n v="12.19"/>
    <n v="1.58"/>
    <n v="7.86"/>
    <n v="5.29"/>
    <n v="2.04"/>
    <m/>
    <n v="0.27"/>
    <n v="-0.11"/>
    <n v="-1.81"/>
    <n v="-1.1299999999999999"/>
    <n v="0.13"/>
  </r>
  <r>
    <x v="18"/>
    <x v="2"/>
    <x v="218"/>
    <n v="95.46"/>
    <m/>
    <n v="98.7"/>
    <n v="103"/>
    <n v="97.95"/>
    <n v="98.24"/>
    <n v="96.65"/>
    <n v="0.47"/>
    <m/>
    <n v="-0.04"/>
    <n v="-1.73"/>
    <n v="-1.46"/>
    <n v="-1.1499999999999999"/>
    <n v="-0.85"/>
    <n v="4.6900000000000004"/>
    <m/>
    <n v="17.61"/>
    <n v="10.88"/>
    <n v="0.99"/>
    <n v="8.3000000000000007"/>
    <n v="2.0099999999999998"/>
    <n v="2.52"/>
    <m/>
    <n v="0.23"/>
    <n v="-1.84"/>
    <n v="-3.25"/>
    <n v="-2.27"/>
    <n v="-0.72"/>
  </r>
  <r>
    <x v="18"/>
    <x v="3"/>
    <x v="219"/>
    <n v="95.91"/>
    <m/>
    <n v="98.44"/>
    <n v="102.92"/>
    <n v="99.06"/>
    <n v="97.3"/>
    <n v="96.96"/>
    <n v="0.47"/>
    <m/>
    <n v="-0.26"/>
    <n v="-0.08"/>
    <n v="1.1399999999999999"/>
    <n v="-0.96"/>
    <n v="0.32"/>
    <n v="4.66"/>
    <m/>
    <n v="15.68"/>
    <n v="9.73"/>
    <n v="1.31"/>
    <n v="4.41"/>
    <n v="1.62"/>
    <n v="3"/>
    <m/>
    <n v="-0.04"/>
    <n v="-1.92"/>
    <n v="-2.14"/>
    <n v="-3.2"/>
    <n v="-0.41"/>
  </r>
  <r>
    <x v="18"/>
    <x v="4"/>
    <x v="220"/>
    <n v="96.12"/>
    <m/>
    <n v="98.05"/>
    <n v="101.42"/>
    <n v="99.08"/>
    <n v="96.25"/>
    <n v="97.36"/>
    <n v="0.23"/>
    <m/>
    <n v="-0.4"/>
    <n v="-1.45"/>
    <n v="0.02"/>
    <n v="-1.08"/>
    <n v="0.42"/>
    <n v="4.37"/>
    <m/>
    <n v="9.27"/>
    <n v="8.4700000000000006"/>
    <n v="1.1599999999999999"/>
    <n v="-1.41"/>
    <n v="1.73"/>
    <n v="3.23"/>
    <m/>
    <n v="-0.43"/>
    <n v="-3.35"/>
    <n v="-2.12"/>
    <n v="-4.25"/>
    <n v="0.01"/>
  </r>
  <r>
    <x v="18"/>
    <x v="5"/>
    <x v="221"/>
    <n v="96.23"/>
    <m/>
    <n v="97.8"/>
    <n v="100.55"/>
    <n v="98.97"/>
    <n v="95.05"/>
    <n v="97.37"/>
    <n v="0.11"/>
    <m/>
    <n v="-0.26"/>
    <n v="-0.86"/>
    <n v="-0.12"/>
    <n v="-1.24"/>
    <n v="0.01"/>
    <n v="3.99"/>
    <m/>
    <n v="4.6500000000000004"/>
    <n v="7.39"/>
    <n v="0.46"/>
    <n v="-4.3"/>
    <n v="1.1299999999999999"/>
    <n v="3.35"/>
    <m/>
    <n v="-0.69"/>
    <n v="-4.18"/>
    <n v="-2.2400000000000002"/>
    <n v="-5.44"/>
    <n v="0.01"/>
  </r>
  <r>
    <x v="18"/>
    <x v="6"/>
    <x v="222"/>
    <n v="96.18"/>
    <m/>
    <n v="98.66"/>
    <n v="100.02"/>
    <n v="98.25"/>
    <n v="94.69"/>
    <n v="96.98"/>
    <n v="-0.05"/>
    <m/>
    <n v="0.88"/>
    <n v="-0.53"/>
    <n v="-0.72"/>
    <n v="-0.39"/>
    <n v="-0.4"/>
    <n v="3.4"/>
    <m/>
    <n v="1.23"/>
    <n v="6.88"/>
    <n v="-1.83"/>
    <n v="-4.63"/>
    <n v="0.03"/>
    <n v="3.3"/>
    <m/>
    <n v="0.19"/>
    <n v="-4.68"/>
    <n v="-2.94"/>
    <n v="-5.8"/>
    <n v="-0.39"/>
  </r>
  <r>
    <x v="18"/>
    <x v="7"/>
    <x v="223"/>
    <n v="96.32"/>
    <m/>
    <n v="99.24"/>
    <n v="100.34"/>
    <n v="98.75"/>
    <n v="96.04"/>
    <n v="96.74"/>
    <n v="0.14000000000000001"/>
    <m/>
    <n v="0.57999999999999996"/>
    <n v="0.32"/>
    <n v="0.51"/>
    <n v="1.43"/>
    <n v="-0.25"/>
    <n v="3.87"/>
    <m/>
    <n v="0.98"/>
    <n v="6.57"/>
    <n v="-2.29"/>
    <n v="-3.51"/>
    <n v="-0.43"/>
    <n v="3.44"/>
    <m/>
    <n v="0.78"/>
    <n v="-4.38"/>
    <n v="-2.4500000000000002"/>
    <n v="-4.45"/>
    <n v="-0.63"/>
  </r>
  <r>
    <x v="18"/>
    <x v="8"/>
    <x v="224"/>
    <n v="96.36"/>
    <m/>
    <n v="98.78"/>
    <n v="101.05"/>
    <n v="99.72"/>
    <n v="95.73"/>
    <n v="96.79"/>
    <n v="0.04"/>
    <m/>
    <n v="-0.47"/>
    <n v="0.71"/>
    <n v="0.98"/>
    <n v="-0.33"/>
    <n v="0.05"/>
    <n v="3.97"/>
    <m/>
    <n v="0.42"/>
    <n v="3.98"/>
    <n v="-2.2400000000000002"/>
    <n v="-4.2300000000000004"/>
    <n v="-0.66"/>
    <n v="3.49"/>
    <m/>
    <n v="0.3"/>
    <n v="-3.7"/>
    <n v="-1.5"/>
    <n v="-4.7699999999999996"/>
    <n v="-0.57999999999999996"/>
  </r>
  <r>
    <x v="18"/>
    <x v="9"/>
    <x v="225"/>
    <n v="96.37"/>
    <m/>
    <n v="99.06"/>
    <n v="100.82"/>
    <n v="98.91"/>
    <n v="95.6"/>
    <n v="96.48"/>
    <n v="0.02"/>
    <m/>
    <n v="0.28999999999999998"/>
    <n v="-0.23"/>
    <n v="-0.81"/>
    <n v="-0.13"/>
    <n v="-0.32"/>
    <n v="4.05"/>
    <m/>
    <n v="1.75"/>
    <n v="0.88"/>
    <n v="-2.46"/>
    <n v="-4.34"/>
    <n v="-0.82"/>
    <n v="3.5"/>
    <m/>
    <n v="0.6"/>
    <n v="-3.92"/>
    <n v="-2.2999999999999998"/>
    <n v="-4.8899999999999997"/>
    <n v="-0.9"/>
  </r>
  <r>
    <x v="18"/>
    <x v="10"/>
    <x v="226"/>
    <n v="96.55"/>
    <m/>
    <n v="99.08"/>
    <n v="102.26"/>
    <n v="98.97"/>
    <n v="95.58"/>
    <n v="96.19"/>
    <n v="0.18"/>
    <m/>
    <n v="0.02"/>
    <n v="1.43"/>
    <n v="7.0000000000000007E-2"/>
    <n v="-0.03"/>
    <n v="-0.3"/>
    <n v="4.12"/>
    <m/>
    <n v="1.37"/>
    <n v="0.37"/>
    <n v="-2.83"/>
    <n v="-4.46"/>
    <n v="-0.89"/>
    <n v="3.69"/>
    <m/>
    <n v="0.61"/>
    <n v="-2.5499999999999998"/>
    <n v="-2.23"/>
    <n v="-4.92"/>
    <n v="-1.2"/>
  </r>
  <r>
    <x v="18"/>
    <x v="11"/>
    <x v="227"/>
    <n v="96.92"/>
    <m/>
    <n v="99.79"/>
    <n v="103.15"/>
    <n v="99.35"/>
    <n v="95.23"/>
    <n v="96.25"/>
    <n v="0.38"/>
    <m/>
    <n v="0.72"/>
    <n v="0.87"/>
    <n v="0.38"/>
    <n v="-0.36"/>
    <n v="0.06"/>
    <n v="4.09"/>
    <m/>
    <n v="1.33"/>
    <n v="-1.71"/>
    <n v="-1.86"/>
    <n v="-5.26"/>
    <n v="-1.1399999999999999"/>
    <n v="4.09"/>
    <m/>
    <n v="1.33"/>
    <n v="-1.71"/>
    <n v="-1.86"/>
    <n v="-5.26"/>
    <n v="-1.1399999999999999"/>
  </r>
  <r>
    <x v="19"/>
    <x v="0"/>
    <x v="228"/>
    <n v="97.53"/>
    <m/>
    <n v="99.93"/>
    <n v="103.9"/>
    <n v="100.23"/>
    <n v="95.63"/>
    <n v="97.03"/>
    <n v="0.63"/>
    <m/>
    <n v="0.14000000000000001"/>
    <n v="0.73"/>
    <n v="0.88"/>
    <n v="0.42"/>
    <n v="0.81"/>
    <n v="3.68"/>
    <m/>
    <n v="1.4"/>
    <n v="-1.48"/>
    <n v="-0.6"/>
    <n v="-5.12"/>
    <n v="-0.66"/>
    <n v="0.63"/>
    <m/>
    <n v="0.14000000000000001"/>
    <n v="0.73"/>
    <n v="0.88"/>
    <n v="0.42"/>
    <n v="0.81"/>
  </r>
  <r>
    <x v="19"/>
    <x v="1"/>
    <x v="229"/>
    <n v="98.22"/>
    <m/>
    <n v="99.92"/>
    <n v="103.04"/>
    <n v="100.62"/>
    <n v="94.91"/>
    <n v="97.67"/>
    <n v="0.71"/>
    <m/>
    <n v="-0.01"/>
    <n v="-0.82"/>
    <n v="0.39"/>
    <n v="-0.75"/>
    <n v="0.66"/>
    <n v="3.37"/>
    <m/>
    <n v="1.2"/>
    <n v="-1.69"/>
    <n v="1.23"/>
    <n v="-4.51"/>
    <n v="0.19"/>
    <n v="1.34"/>
    <m/>
    <n v="0.14000000000000001"/>
    <n v="-0.1"/>
    <n v="1.28"/>
    <n v="-0.34"/>
    <n v="1.48"/>
  </r>
  <r>
    <x v="19"/>
    <x v="2"/>
    <x v="230"/>
    <n v="98.45"/>
    <m/>
    <n v="99.25"/>
    <n v="101.93"/>
    <n v="99.16"/>
    <n v="93.84"/>
    <n v="97.93"/>
    <n v="0.24"/>
    <m/>
    <n v="-0.67"/>
    <n v="-1.07"/>
    <n v="-1.45"/>
    <n v="-1.1200000000000001"/>
    <n v="0.27"/>
    <n v="3.14"/>
    <m/>
    <n v="0.56000000000000005"/>
    <n v="-1.04"/>
    <n v="1.24"/>
    <n v="-4.4800000000000004"/>
    <n v="1.32"/>
    <n v="1.58"/>
    <m/>
    <n v="-0.54"/>
    <n v="-1.17"/>
    <n v="-0.19"/>
    <n v="-1.46"/>
    <n v="1.75"/>
  </r>
  <r>
    <x v="19"/>
    <x v="3"/>
    <x v="231"/>
    <n v="98.91"/>
    <m/>
    <n v="99.98"/>
    <n v="102.3"/>
    <n v="100.48"/>
    <n v="93.99"/>
    <n v="98.11"/>
    <n v="0.46"/>
    <m/>
    <n v="0.73"/>
    <n v="0.36"/>
    <n v="1.33"/>
    <n v="0.16"/>
    <n v="0.19"/>
    <n v="3.13"/>
    <m/>
    <n v="1.57"/>
    <n v="-0.6"/>
    <n v="1.43"/>
    <n v="-3.4"/>
    <n v="1.19"/>
    <n v="2.0499999999999998"/>
    <m/>
    <n v="0.19"/>
    <n v="-0.82"/>
    <n v="1.1299999999999999"/>
    <n v="-1.3"/>
    <n v="1.94"/>
  </r>
  <r>
    <x v="19"/>
    <x v="4"/>
    <x v="232"/>
    <n v="99.16"/>
    <m/>
    <n v="100.61"/>
    <n v="102.36"/>
    <n v="100.58"/>
    <n v="93.72"/>
    <n v="98.21"/>
    <n v="0.25"/>
    <m/>
    <n v="0.63"/>
    <n v="7.0000000000000007E-2"/>
    <n v="0.1"/>
    <n v="-0.28999999999999998"/>
    <n v="0.1"/>
    <n v="3.16"/>
    <m/>
    <n v="2.61"/>
    <n v="0.93"/>
    <n v="1.51"/>
    <n v="-2.63"/>
    <n v="0.87"/>
    <n v="2.31"/>
    <m/>
    <n v="0.82"/>
    <n v="-0.76"/>
    <n v="1.23"/>
    <n v="-1.59"/>
    <n v="2.0299999999999998"/>
  </r>
  <r>
    <x v="19"/>
    <x v="5"/>
    <x v="233"/>
    <n v="99.31"/>
    <m/>
    <n v="100.64"/>
    <n v="101.92"/>
    <n v="100.23"/>
    <n v="93.91"/>
    <n v="98.39"/>
    <n v="0.15"/>
    <m/>
    <n v="0.04"/>
    <n v="-0.44"/>
    <n v="-0.34"/>
    <n v="0.21"/>
    <n v="0.19"/>
    <n v="3.2"/>
    <m/>
    <n v="2.91"/>
    <n v="1.36"/>
    <n v="1.28"/>
    <n v="-1.2"/>
    <n v="1.05"/>
    <n v="2.4700000000000002"/>
    <m/>
    <n v="0.86"/>
    <n v="-1.19"/>
    <n v="0.89"/>
    <n v="-1.38"/>
    <n v="2.23"/>
  </r>
  <r>
    <x v="19"/>
    <x v="6"/>
    <x v="234"/>
    <n v="99.18"/>
    <m/>
    <n v="100.64"/>
    <n v="100.5"/>
    <n v="99.8"/>
    <n v="93.58"/>
    <n v="97.91"/>
    <n v="-0.13"/>
    <m/>
    <n v="0"/>
    <n v="-1.39"/>
    <n v="-0.43"/>
    <n v="-0.36"/>
    <n v="-0.49"/>
    <n v="3.12"/>
    <m/>
    <n v="2.0099999999999998"/>
    <n v="0.48"/>
    <n v="1.58"/>
    <n v="-1.17"/>
    <n v="0.95"/>
    <n v="2.34"/>
    <m/>
    <n v="0.86"/>
    <n v="-2.56"/>
    <n v="0.46"/>
    <n v="-1.74"/>
    <n v="1.72"/>
  </r>
  <r>
    <x v="19"/>
    <x v="7"/>
    <x v="235"/>
    <n v="99.3"/>
    <m/>
    <n v="100.43"/>
    <n v="99.05"/>
    <n v="99.59"/>
    <n v="94.01"/>
    <n v="98.09"/>
    <n v="0.12"/>
    <m/>
    <n v="-0.21"/>
    <n v="-1.44"/>
    <n v="-0.21"/>
    <n v="0.46"/>
    <n v="0.19"/>
    <n v="3.1"/>
    <m/>
    <n v="1.2"/>
    <n v="-1.28"/>
    <n v="0.85"/>
    <n v="-2.12"/>
    <n v="1.4"/>
    <n v="2.46"/>
    <m/>
    <n v="0.65"/>
    <n v="-3.97"/>
    <n v="0.24"/>
    <n v="-1.28"/>
    <n v="1.92"/>
  </r>
  <r>
    <x v="19"/>
    <x v="8"/>
    <x v="236"/>
    <n v="99.47"/>
    <m/>
    <n v="100.43"/>
    <n v="99.07"/>
    <n v="99.52"/>
    <n v="95.79"/>
    <n v="98.22"/>
    <n v="0.16"/>
    <m/>
    <n v="0"/>
    <n v="0.02"/>
    <n v="-0.08"/>
    <n v="1.89"/>
    <n v="0.12"/>
    <n v="3.23"/>
    <m/>
    <n v="1.68"/>
    <n v="-1.96"/>
    <n v="-0.2"/>
    <n v="7.0000000000000007E-2"/>
    <n v="1.47"/>
    <n v="2.63"/>
    <m/>
    <n v="0.65"/>
    <n v="-3.95"/>
    <n v="0.17"/>
    <n v="0.59"/>
    <n v="2.04"/>
  </r>
  <r>
    <x v="19"/>
    <x v="9"/>
    <x v="237"/>
    <n v="99.59"/>
    <m/>
    <n v="99.79"/>
    <n v="98.4"/>
    <n v="98.46"/>
    <n v="97.04"/>
    <n v="98.88"/>
    <n v="0.12"/>
    <m/>
    <n v="-0.64"/>
    <n v="-0.68"/>
    <n v="-1.06"/>
    <n v="1.31"/>
    <n v="0.68"/>
    <n v="3.33"/>
    <m/>
    <n v="0.74"/>
    <n v="-2.4"/>
    <n v="-0.45"/>
    <n v="1.51"/>
    <n v="2.48"/>
    <n v="2.75"/>
    <m/>
    <n v="0"/>
    <n v="-4.5999999999999996"/>
    <n v="-0.9"/>
    <n v="1.9"/>
    <n v="2.73"/>
  </r>
  <r>
    <x v="19"/>
    <x v="10"/>
    <x v="238"/>
    <n v="99.7"/>
    <m/>
    <n v="99.58"/>
    <n v="98.63"/>
    <n v="99.61"/>
    <n v="98.15"/>
    <n v="99.13"/>
    <n v="0.12"/>
    <m/>
    <n v="-0.21"/>
    <n v="0.23"/>
    <n v="1.17"/>
    <n v="1.1399999999999999"/>
    <n v="0.25"/>
    <n v="3.27"/>
    <m/>
    <n v="0.51"/>
    <n v="-3.55"/>
    <n v="0.65"/>
    <n v="2.69"/>
    <n v="3.06"/>
    <n v="2.87"/>
    <m/>
    <n v="-0.21"/>
    <n v="-4.38"/>
    <n v="0.26"/>
    <n v="3.07"/>
    <n v="2.99"/>
  </r>
  <r>
    <x v="19"/>
    <x v="11"/>
    <x v="239"/>
    <n v="100"/>
    <n v="100"/>
    <n v="100"/>
    <n v="100"/>
    <n v="100"/>
    <n v="100"/>
    <n v="100"/>
    <n v="0.3"/>
    <m/>
    <n v="0.42"/>
    <n v="1.39"/>
    <n v="0.39"/>
    <n v="1.89"/>
    <n v="0.88"/>
    <n v="3.18"/>
    <m/>
    <n v="0.21"/>
    <n v="-3.05"/>
    <n v="0.65"/>
    <n v="5.01"/>
    <n v="3.9"/>
    <n v="3.18"/>
    <m/>
    <n v="0.21"/>
    <n v="-3.05"/>
    <n v="0.65"/>
    <n v="5.01"/>
    <n v="3.9"/>
  </r>
  <r>
    <x v="20"/>
    <x v="0"/>
    <x v="240"/>
    <n v="100.6"/>
    <n v="101.4"/>
    <n v="100.66"/>
    <n v="101.06"/>
    <n v="100.35"/>
    <n v="100.18"/>
    <n v="100.66"/>
    <n v="0.6"/>
    <n v="1.4"/>
    <n v="0.66"/>
    <n v="1.06"/>
    <n v="0.35"/>
    <n v="0.18"/>
    <n v="0.66"/>
    <n v="3.15"/>
    <m/>
    <n v="0.73"/>
    <n v="-2.73"/>
    <n v="0.13"/>
    <n v="4.76"/>
    <n v="3.74"/>
    <n v="0.6"/>
    <n v="1.4"/>
    <n v="0.66"/>
    <n v="1.06"/>
    <n v="0.35"/>
    <n v="0.18"/>
    <n v="0.66"/>
  </r>
  <r>
    <x v="20"/>
    <x v="1"/>
    <x v="241"/>
    <n v="101.18"/>
    <n v="101.62"/>
    <n v="100.55"/>
    <n v="101.07"/>
    <n v="100.85"/>
    <n v="100.08"/>
    <n v="101.51"/>
    <n v="0.56999999999999995"/>
    <n v="0.23"/>
    <n v="-0.11"/>
    <n v="0.02"/>
    <n v="0.49"/>
    <n v="-0.09"/>
    <n v="0.85"/>
    <n v="3.01"/>
    <m/>
    <n v="0.63"/>
    <n v="-1.91"/>
    <n v="0.22"/>
    <n v="5.46"/>
    <n v="3.93"/>
    <n v="1.18"/>
    <n v="1.62"/>
    <n v="0.55000000000000004"/>
    <n v="1.07"/>
    <n v="0.85"/>
    <n v="0.08"/>
    <n v="1.51"/>
  </r>
  <r>
    <x v="20"/>
    <x v="2"/>
    <x v="242"/>
    <n v="101.62"/>
    <n v="102.59"/>
    <n v="100.84"/>
    <n v="100.8"/>
    <n v="101.21"/>
    <n v="101.21"/>
    <n v="102.11"/>
    <n v="0.43"/>
    <n v="0.95"/>
    <n v="0.28999999999999998"/>
    <n v="-0.27"/>
    <n v="0.36"/>
    <n v="1.1200000000000001"/>
    <n v="0.59"/>
    <n v="3.21"/>
    <m/>
    <n v="1.6"/>
    <n v="-1.1100000000000001"/>
    <n v="2.06"/>
    <n v="7.85"/>
    <n v="4.26"/>
    <n v="1.62"/>
    <n v="2.59"/>
    <n v="0.84"/>
    <n v="0.8"/>
    <n v="1.21"/>
    <n v="1.21"/>
    <n v="2.11"/>
  </r>
  <r>
    <x v="20"/>
    <x v="3"/>
    <x v="243"/>
    <n v="102.12"/>
    <n v="103.68"/>
    <n v="101.2"/>
    <n v="100.6"/>
    <n v="101.64"/>
    <n v="102.35"/>
    <n v="102.75"/>
    <n v="0.5"/>
    <n v="1.07"/>
    <n v="0.36"/>
    <n v="-0.2"/>
    <n v="0.43"/>
    <n v="1.1299999999999999"/>
    <n v="0.63"/>
    <n v="3.25"/>
    <m/>
    <n v="1.22"/>
    <n v="-1.66"/>
    <n v="1.1599999999999999"/>
    <n v="8.9"/>
    <n v="4.7300000000000004"/>
    <n v="2.12"/>
    <n v="3.68"/>
    <n v="1.2"/>
    <n v="0.6"/>
    <n v="1.64"/>
    <n v="2.35"/>
    <n v="2.75"/>
  </r>
  <r>
    <x v="20"/>
    <x v="4"/>
    <x v="244"/>
    <n v="102.44"/>
    <n v="104.36"/>
    <n v="102.44"/>
    <n v="100.64"/>
    <n v="101.46"/>
    <n v="104.36"/>
    <n v="103.06"/>
    <n v="0.31"/>
    <n v="0.65"/>
    <n v="1.23"/>
    <n v="0.03"/>
    <n v="-0.17"/>
    <n v="1.96"/>
    <n v="0.3"/>
    <n v="3.31"/>
    <m/>
    <n v="1.83"/>
    <n v="-1.69"/>
    <n v="0.88"/>
    <n v="11.36"/>
    <n v="4.9400000000000004"/>
    <n v="2.44"/>
    <n v="4.3600000000000003"/>
    <n v="2.44"/>
    <n v="0.64"/>
    <n v="1.46"/>
    <n v="4.3600000000000003"/>
    <n v="3.06"/>
  </r>
  <r>
    <x v="20"/>
    <x v="5"/>
    <x v="245"/>
    <n v="102.71"/>
    <n v="105.25"/>
    <n v="104.02"/>
    <n v="101.36"/>
    <n v="101.65"/>
    <n v="105.75"/>
    <n v="103.51"/>
    <n v="0.27"/>
    <n v="0.85"/>
    <n v="1.53"/>
    <n v="0.72"/>
    <n v="0.18"/>
    <n v="1.33"/>
    <n v="0.44"/>
    <n v="3.43"/>
    <m/>
    <n v="3.35"/>
    <n v="-0.54"/>
    <n v="1.41"/>
    <n v="12.61"/>
    <n v="5.2"/>
    <n v="2.71"/>
    <n v="5.25"/>
    <n v="4.0199999999999996"/>
    <n v="1.36"/>
    <n v="1.65"/>
    <n v="5.75"/>
    <n v="3.51"/>
  </r>
  <r>
    <x v="20"/>
    <x v="6"/>
    <x v="246"/>
    <n v="102.94"/>
    <n v="105.94"/>
    <n v="104.19"/>
    <n v="101.25"/>
    <n v="101.79"/>
    <n v="105.68"/>
    <n v="103.32"/>
    <n v="0.22"/>
    <n v="0.66"/>
    <n v="0.17"/>
    <n v="-0.11"/>
    <n v="0.14000000000000001"/>
    <n v="-7.0000000000000007E-2"/>
    <n v="-0.19"/>
    <n v="3.79"/>
    <m/>
    <n v="3.52"/>
    <n v="0.75"/>
    <n v="1.99"/>
    <n v="12.94"/>
    <n v="5.53"/>
    <n v="2.94"/>
    <n v="5.94"/>
    <n v="4.1900000000000004"/>
    <n v="1.25"/>
    <n v="1.79"/>
    <n v="5.68"/>
    <n v="3.32"/>
  </r>
  <r>
    <x v="20"/>
    <x v="7"/>
    <x v="247"/>
    <n v="103.03"/>
    <n v="105.8"/>
    <n v="103.96"/>
    <n v="100.89"/>
    <n v="102.09"/>
    <n v="105.25"/>
    <n v="103.89"/>
    <n v="0.09"/>
    <n v="-0.13"/>
    <n v="-0.22"/>
    <n v="-0.36"/>
    <n v="0.3"/>
    <n v="-0.41"/>
    <n v="0.56000000000000005"/>
    <n v="3.75"/>
    <m/>
    <n v="3.51"/>
    <n v="1.86"/>
    <n v="2.5099999999999998"/>
    <n v="11.95"/>
    <n v="5.91"/>
    <n v="3.03"/>
    <n v="5.8"/>
    <n v="3.96"/>
    <n v="0.89"/>
    <n v="2.09"/>
    <n v="5.25"/>
    <n v="3.89"/>
  </r>
  <r>
    <x v="20"/>
    <x v="8"/>
    <x v="248"/>
    <n v="103.26"/>
    <n v="106.29"/>
    <n v="104.01"/>
    <n v="100.81"/>
    <n v="102.52"/>
    <n v="105.11"/>
    <n v="104.01"/>
    <n v="0.23"/>
    <n v="0.46"/>
    <n v="0.05"/>
    <n v="-0.08"/>
    <n v="0.41"/>
    <n v="-0.13"/>
    <n v="0.11"/>
    <n v="3.82"/>
    <m/>
    <n v="3.56"/>
    <n v="1.76"/>
    <n v="3.02"/>
    <n v="9.73"/>
    <n v="5.9"/>
    <n v="3.26"/>
    <n v="6.29"/>
    <n v="4.01"/>
    <n v="0.81"/>
    <n v="2.52"/>
    <n v="5.1100000000000003"/>
    <n v="4.01"/>
  </r>
  <r>
    <x v="20"/>
    <x v="9"/>
    <x v="249"/>
    <n v="103.43"/>
    <n v="106.56"/>
    <n v="103.64"/>
    <n v="101.04"/>
    <n v="103"/>
    <n v="104.63"/>
    <n v="104.03"/>
    <n v="0.16"/>
    <n v="0.25"/>
    <n v="-0.36"/>
    <n v="0.22"/>
    <n v="0.47"/>
    <n v="-0.46"/>
    <n v="0.02"/>
    <n v="3.86"/>
    <m/>
    <n v="3.85"/>
    <n v="2.69"/>
    <n v="4.62"/>
    <n v="7.82"/>
    <n v="5.21"/>
    <n v="3.43"/>
    <n v="6.56"/>
    <n v="3.64"/>
    <n v="1.04"/>
    <n v="3"/>
    <n v="4.63"/>
    <n v="4.03"/>
  </r>
  <r>
    <x v="20"/>
    <x v="10"/>
    <x v="250"/>
    <n v="103.54"/>
    <n v="106.07"/>
    <n v="103.93"/>
    <n v="102.27"/>
    <n v="103.49"/>
    <n v="104.55"/>
    <n v="104.41"/>
    <n v="0.1"/>
    <n v="-0.47"/>
    <n v="0.28000000000000003"/>
    <n v="1.22"/>
    <n v="0.47"/>
    <n v="-7.0000000000000007E-2"/>
    <n v="0.37"/>
    <n v="3.84"/>
    <m/>
    <n v="4.3600000000000003"/>
    <n v="3.69"/>
    <n v="3.89"/>
    <n v="6.52"/>
    <n v="5.33"/>
    <n v="3.54"/>
    <n v="6.07"/>
    <n v="3.93"/>
    <n v="2.27"/>
    <n v="3.49"/>
    <n v="4.55"/>
    <n v="4.41"/>
  </r>
  <r>
    <x v="20"/>
    <x v="11"/>
    <x v="251"/>
    <n v="103.8"/>
    <n v="105.8"/>
    <n v="104.3"/>
    <n v="104.06"/>
    <n v="103.91"/>
    <n v="104.3"/>
    <n v="104.58"/>
    <n v="0.26"/>
    <n v="-0.25"/>
    <n v="0.36"/>
    <n v="1.75"/>
    <n v="0.41"/>
    <n v="-0.24"/>
    <n v="0.16"/>
    <n v="3.8"/>
    <n v="5.8"/>
    <n v="4.3"/>
    <n v="4.0599999999999996"/>
    <n v="3.91"/>
    <n v="4.3"/>
    <n v="4.58"/>
    <n v="3.8"/>
    <n v="5.8"/>
    <n v="4.3"/>
    <n v="4.0599999999999996"/>
    <n v="3.91"/>
    <n v="4.3"/>
    <n v="4.58"/>
  </r>
  <r>
    <x v="21"/>
    <x v="0"/>
    <x v="252"/>
    <n v="104.24"/>
    <n v="106.6"/>
    <n v="104.34"/>
    <n v="103.77"/>
    <n v="104.04"/>
    <n v="104.45"/>
    <n v="104.73"/>
    <n v="0.42"/>
    <n v="0.76"/>
    <n v="0.04"/>
    <n v="-0.28000000000000003"/>
    <n v="0.12"/>
    <n v="0.14000000000000001"/>
    <n v="0.14000000000000001"/>
    <n v="3.62"/>
    <n v="5.13"/>
    <n v="3.66"/>
    <n v="2.69"/>
    <n v="3.67"/>
    <n v="4.26"/>
    <n v="4.04"/>
    <n v="0.42"/>
    <n v="0.76"/>
    <n v="0.04"/>
    <n v="-0.28000000000000003"/>
    <n v="0.12"/>
    <n v="0.14000000000000001"/>
    <n v="0.14000000000000001"/>
  </r>
  <r>
    <x v="21"/>
    <x v="1"/>
    <x v="253"/>
    <n v="104.94"/>
    <n v="107.59"/>
    <n v="104.74"/>
    <n v="103.31"/>
    <n v="104.33"/>
    <n v="103.64"/>
    <n v="104.83"/>
    <n v="0.67"/>
    <n v="0.93"/>
    <n v="0.39"/>
    <n v="-0.44"/>
    <n v="0.28999999999999998"/>
    <n v="-0.77"/>
    <n v="0.1"/>
    <n v="3.72"/>
    <n v="5.87"/>
    <n v="4.17"/>
    <n v="2.2200000000000002"/>
    <n v="3.46"/>
    <n v="3.55"/>
    <n v="3.27"/>
    <n v="1.0900000000000001"/>
    <n v="1.69"/>
    <n v="0.43"/>
    <n v="-0.72"/>
    <n v="0.41"/>
    <n v="-0.64"/>
    <n v="0.24"/>
  </r>
  <r>
    <x v="21"/>
    <x v="2"/>
    <x v="254"/>
    <n v="105.53"/>
    <n v="109.97"/>
    <n v="104.51"/>
    <n v="102.88"/>
    <n v="104.49"/>
    <n v="104.69"/>
    <n v="105.9"/>
    <n v="0.56999999999999995"/>
    <n v="2.21"/>
    <n v="-0.23"/>
    <n v="-0.42"/>
    <n v="0.15"/>
    <n v="1.02"/>
    <n v="1.02"/>
    <n v="3.86"/>
    <n v="7.19"/>
    <n v="3.63"/>
    <n v="2.06"/>
    <n v="3.24"/>
    <n v="3.44"/>
    <n v="3.71"/>
    <n v="1.67"/>
    <n v="3.94"/>
    <n v="0.2"/>
    <n v="-1.1299999999999999"/>
    <n v="0.56000000000000005"/>
    <n v="0.37"/>
    <n v="1.26"/>
  </r>
  <r>
    <x v="21"/>
    <x v="3"/>
    <x v="255"/>
    <n v="105.7"/>
    <n v="112.21"/>
    <n v="105.9"/>
    <n v="103.09"/>
    <n v="103.65"/>
    <n v="112.03"/>
    <n v="109.71"/>
    <n v="0.16"/>
    <n v="2.04"/>
    <n v="1.33"/>
    <n v="0.2"/>
    <n v="-0.8"/>
    <n v="7.01"/>
    <n v="3.6"/>
    <n v="3.51"/>
    <n v="8.23"/>
    <n v="4.6399999999999997"/>
    <n v="2.4700000000000002"/>
    <n v="1.98"/>
    <n v="9.4499999999999993"/>
    <n v="6.77"/>
    <n v="1.83"/>
    <n v="6.06"/>
    <n v="1.54"/>
    <n v="-0.93"/>
    <n v="-0.25"/>
    <n v="7.41"/>
    <n v="4.9000000000000004"/>
  </r>
  <r>
    <x v="21"/>
    <x v="4"/>
    <x v="256"/>
    <n v="105.36"/>
    <n v="112.26"/>
    <n v="106.28"/>
    <n v="100.66"/>
    <n v="103.45"/>
    <n v="111.5"/>
    <n v="110.72"/>
    <n v="-0.32"/>
    <n v="0.04"/>
    <n v="0.36"/>
    <n v="-2.36"/>
    <n v="-0.19"/>
    <n v="-0.47"/>
    <n v="0.92"/>
    <n v="2.85"/>
    <n v="7.57"/>
    <n v="3.75"/>
    <n v="0.02"/>
    <n v="1.96"/>
    <n v="6.84"/>
    <n v="7.43"/>
    <n v="1.5"/>
    <n v="6.1"/>
    <n v="1.9"/>
    <n v="-3.27"/>
    <n v="-0.44"/>
    <n v="6.9"/>
    <n v="5.87"/>
  </r>
  <r>
    <x v="21"/>
    <x v="5"/>
    <x v="257"/>
    <n v="104.97"/>
    <n v="112.14"/>
    <n v="106.5"/>
    <n v="100.4"/>
    <n v="105.59"/>
    <n v="107.75"/>
    <n v="111.12"/>
    <n v="-0.38"/>
    <n v="-0.11"/>
    <n v="0.2"/>
    <n v="-0.25"/>
    <n v="2.0699999999999998"/>
    <n v="-3.36"/>
    <n v="0.36"/>
    <n v="2.19"/>
    <n v="6.55"/>
    <n v="2.38"/>
    <n v="-0.95"/>
    <n v="3.88"/>
    <n v="1.89"/>
    <n v="7.35"/>
    <n v="1.1200000000000001"/>
    <n v="5.99"/>
    <n v="2.11"/>
    <n v="-3.51"/>
    <n v="1.62"/>
    <n v="3.31"/>
    <n v="6.25"/>
  </r>
  <r>
    <x v="21"/>
    <x v="6"/>
    <x v="258"/>
    <n v="104.97"/>
    <n v="111.24"/>
    <n v="106.79"/>
    <n v="102.02"/>
    <n v="107.71"/>
    <n v="104.14"/>
    <n v="111.13"/>
    <n v="0"/>
    <n v="-0.8"/>
    <n v="0.28000000000000003"/>
    <n v="1.62"/>
    <n v="2"/>
    <n v="-3.35"/>
    <n v="0.01"/>
    <n v="1.97"/>
    <n v="5"/>
    <n v="2.5"/>
    <n v="0.76"/>
    <n v="5.81"/>
    <n v="-1.46"/>
    <n v="7.56"/>
    <n v="1.1200000000000001"/>
    <n v="5.14"/>
    <n v="2.39"/>
    <n v="-1.96"/>
    <n v="3.66"/>
    <n v="-0.15"/>
    <n v="6.26"/>
  </r>
  <r>
    <x v="21"/>
    <x v="7"/>
    <x v="259"/>
    <n v="104.96"/>
    <n v="110.74"/>
    <n v="106.51"/>
    <n v="102.9"/>
    <n v="108.55"/>
    <n v="102.11"/>
    <n v="112"/>
    <n v="-0.01"/>
    <n v="-0.45"/>
    <n v="-0.27"/>
    <n v="0.86"/>
    <n v="0.78"/>
    <n v="-1.96"/>
    <n v="0.78"/>
    <n v="1.88"/>
    <n v="4.66"/>
    <n v="2.4500000000000002"/>
    <n v="1.99"/>
    <n v="6.33"/>
    <n v="-2.98"/>
    <n v="7.8"/>
    <n v="1.1200000000000001"/>
    <n v="4.67"/>
    <n v="2.12"/>
    <n v="-1.1100000000000001"/>
    <n v="4.47"/>
    <n v="-2.11"/>
    <n v="7.09"/>
  </r>
  <r>
    <x v="21"/>
    <x v="8"/>
    <x v="260"/>
    <n v="105.29"/>
    <n v="110.69"/>
    <n v="106.96"/>
    <n v="103.45"/>
    <n v="108.09"/>
    <n v="101.5"/>
    <n v="112.44"/>
    <n v="0.32"/>
    <n v="-0.04"/>
    <n v="0.42"/>
    <n v="0.53"/>
    <n v="-0.43"/>
    <n v="-0.59"/>
    <n v="0.4"/>
    <n v="1.97"/>
    <n v="4.13"/>
    <n v="2.83"/>
    <n v="2.61"/>
    <n v="5.44"/>
    <n v="-3.43"/>
    <n v="8.11"/>
    <n v="1.44"/>
    <n v="4.62"/>
    <n v="2.5499999999999998"/>
    <n v="-0.59"/>
    <n v="4.03"/>
    <n v="-2.68"/>
    <n v="7.52"/>
  </r>
  <r>
    <x v="21"/>
    <x v="9"/>
    <x v="261"/>
    <n v="105.23"/>
    <n v="110.34"/>
    <n v="107.48"/>
    <n v="105.4"/>
    <n v="107.34"/>
    <n v="103.03"/>
    <n v="112.89"/>
    <n v="-0.06"/>
    <n v="-0.32"/>
    <n v="0.49"/>
    <n v="1.88"/>
    <n v="-0.7"/>
    <n v="1.5"/>
    <n v="0.4"/>
    <n v="1.75"/>
    <n v="3.54"/>
    <n v="3.71"/>
    <n v="4.3099999999999996"/>
    <n v="4.21"/>
    <n v="-1.53"/>
    <n v="8.52"/>
    <n v="1.38"/>
    <n v="4.29"/>
    <n v="3.05"/>
    <n v="1.29"/>
    <n v="3.3"/>
    <n v="-1.22"/>
    <n v="7.94"/>
  </r>
  <r>
    <x v="21"/>
    <x v="10"/>
    <x v="262"/>
    <n v="105.08"/>
    <n v="110.41"/>
    <n v="108.06"/>
    <n v="108.81"/>
    <n v="107.09"/>
    <n v="105.87"/>
    <n v="113.47"/>
    <n v="-0.15"/>
    <n v="0.06"/>
    <n v="0.53"/>
    <n v="3.24"/>
    <n v="-0.23"/>
    <n v="2.75"/>
    <n v="0.51"/>
    <n v="1.49"/>
    <n v="4.09"/>
    <n v="3.97"/>
    <n v="6.4"/>
    <n v="3.48"/>
    <n v="1.26"/>
    <n v="8.68"/>
    <n v="1.23"/>
    <n v="4.3499999999999996"/>
    <n v="3.6"/>
    <n v="4.57"/>
    <n v="3.06"/>
    <n v="1.5"/>
    <n v="8.5"/>
  </r>
  <r>
    <x v="21"/>
    <x v="11"/>
    <x v="263"/>
    <n v="105.48"/>
    <n v="110.88"/>
    <n v="108.95"/>
    <n v="113.55"/>
    <n v="108.15"/>
    <n v="109.52"/>
    <n v="114.24"/>
    <n v="0.38"/>
    <n v="0.43"/>
    <n v="0.83"/>
    <n v="4.3499999999999996"/>
    <n v="0.99"/>
    <n v="3.45"/>
    <n v="0.68"/>
    <n v="1.61"/>
    <n v="4.8"/>
    <n v="4.46"/>
    <n v="9.1199999999999992"/>
    <n v="4.08"/>
    <n v="5"/>
    <n v="9.23"/>
    <n v="1.61"/>
    <n v="4.8"/>
    <n v="4.46"/>
    <n v="9.1199999999999992"/>
    <n v="4.08"/>
    <n v="5"/>
    <n v="9.23"/>
  </r>
  <r>
    <x v="22"/>
    <x v="0"/>
    <x v="264"/>
    <n v="105.91"/>
    <n v="112.48"/>
    <n v="110.33"/>
    <n v="115.78"/>
    <n v="110.33"/>
    <n v="109.85"/>
    <n v="114.59"/>
    <n v="0.41"/>
    <n v="1.44"/>
    <n v="1.27"/>
    <n v="1.97"/>
    <n v="2.0099999999999998"/>
    <n v="0.3"/>
    <n v="0.31"/>
    <n v="1.6"/>
    <n v="5.51"/>
    <n v="5.74"/>
    <n v="11.57"/>
    <n v="6.05"/>
    <n v="5.17"/>
    <n v="9.42"/>
    <n v="0.41"/>
    <n v="1.44"/>
    <n v="1.27"/>
    <n v="1.97"/>
    <n v="2.0099999999999998"/>
    <n v="0.3"/>
    <n v="0.31"/>
  </r>
  <r>
    <x v="22"/>
    <x v="1"/>
    <x v="265"/>
    <n v="106.58"/>
    <n v="112.99"/>
    <n v="111.01"/>
    <n v="115.48"/>
    <n v="111.46"/>
    <n v="108.97"/>
    <n v="115.03"/>
    <n v="0.64"/>
    <n v="0.46"/>
    <n v="0.61"/>
    <n v="-0.26"/>
    <n v="1.03"/>
    <n v="-0.8"/>
    <n v="0.38"/>
    <n v="1.56"/>
    <n v="5.0199999999999996"/>
    <n v="5.98"/>
    <n v="11.78"/>
    <n v="6.83"/>
    <n v="5.14"/>
    <n v="9.73"/>
    <n v="1.05"/>
    <n v="1.91"/>
    <n v="1.88"/>
    <n v="1.7"/>
    <n v="3.06"/>
    <n v="-0.5"/>
    <n v="0.69"/>
  </r>
  <r>
    <x v="22"/>
    <x v="2"/>
    <x v="266"/>
    <n v="107.12"/>
    <n v="114.28"/>
    <n v="112.76"/>
    <n v="115.6"/>
    <n v="113.51"/>
    <n v="109.77"/>
    <n v="115.78"/>
    <n v="0.51"/>
    <n v="1.1399999999999999"/>
    <n v="1.58"/>
    <n v="0.11"/>
    <n v="1.84"/>
    <n v="0.73"/>
    <n v="0.65"/>
    <n v="1.56"/>
    <n v="3.92"/>
    <n v="7.9"/>
    <n v="12.37"/>
    <n v="8.6300000000000008"/>
    <n v="4.8499999999999996"/>
    <n v="9.33"/>
    <n v="1.51"/>
    <n v="3.07"/>
    <n v="3.5"/>
    <n v="1.81"/>
    <n v="4.95"/>
    <n v="0.23"/>
    <n v="1.35"/>
  </r>
  <r>
    <x v="22"/>
    <x v="3"/>
    <x v="267"/>
    <n v="107.76"/>
    <n v="116.67"/>
    <n v="118.74"/>
    <n v="116.8"/>
    <n v="115.9"/>
    <n v="111.41"/>
    <n v="116.32"/>
    <n v="0.59"/>
    <n v="2.09"/>
    <n v="5.3"/>
    <n v="1.04"/>
    <n v="2.11"/>
    <n v="1.49"/>
    <n v="0.47"/>
    <n v="1.95"/>
    <n v="3.98"/>
    <n v="12.12"/>
    <n v="13.31"/>
    <n v="11.82"/>
    <n v="-0.56000000000000005"/>
    <n v="6.03"/>
    <n v="2.16"/>
    <n v="5.23"/>
    <n v="8.99"/>
    <n v="2.87"/>
    <n v="7.17"/>
    <n v="1.72"/>
    <n v="1.83"/>
  </r>
  <r>
    <x v="22"/>
    <x v="4"/>
    <x v="268"/>
    <n v="108.84"/>
    <n v="122.94"/>
    <n v="128.41999999999999"/>
    <n v="119.95"/>
    <n v="121.73"/>
    <n v="121.7"/>
    <n v="117.24"/>
    <n v="1"/>
    <n v="5.37"/>
    <n v="8.15"/>
    <n v="2.69"/>
    <n v="5.03"/>
    <n v="9.24"/>
    <n v="0.78"/>
    <n v="3.3"/>
    <n v="9.52"/>
    <n v="20.83"/>
    <n v="19.170000000000002"/>
    <n v="17.670000000000002"/>
    <n v="9.15"/>
    <n v="5.88"/>
    <n v="3.18"/>
    <n v="10.88"/>
    <n v="17.87"/>
    <n v="5.64"/>
    <n v="12.55"/>
    <n v="11.12"/>
    <n v="2.63"/>
  </r>
  <r>
    <x v="22"/>
    <x v="5"/>
    <x v="269"/>
    <n v="108.78"/>
    <n v="121.69"/>
    <n v="131.55000000000001"/>
    <n v="121.29"/>
    <n v="127.72"/>
    <n v="131.16"/>
    <n v="117.44"/>
    <n v="-0.05"/>
    <n v="-1.02"/>
    <n v="2.4300000000000002"/>
    <n v="1.1200000000000001"/>
    <n v="4.93"/>
    <n v="7.77"/>
    <n v="0.18"/>
    <n v="3.63"/>
    <n v="8.52"/>
    <n v="23.53"/>
    <n v="20.8"/>
    <n v="20.96"/>
    <n v="21.72"/>
    <n v="5.69"/>
    <n v="3.13"/>
    <n v="9.75"/>
    <n v="20.74"/>
    <n v="6.82"/>
    <n v="18.100000000000001"/>
    <n v="19.760000000000002"/>
    <n v="2.81"/>
  </r>
  <r>
    <x v="22"/>
    <x v="6"/>
    <x v="270"/>
    <n v="109.14"/>
    <n v="122.15"/>
    <n v="132.9"/>
    <n v="123.76"/>
    <n v="130.53"/>
    <n v="136.69"/>
    <n v="118.29"/>
    <n v="0.32"/>
    <n v="0.38"/>
    <n v="1.02"/>
    <n v="2.04"/>
    <n v="2.2000000000000002"/>
    <n v="4.22"/>
    <n v="0.72"/>
    <n v="3.97"/>
    <n v="9.81"/>
    <n v="24.44"/>
    <n v="21.31"/>
    <n v="21.19"/>
    <n v="31.26"/>
    <n v="6.44"/>
    <n v="3.47"/>
    <n v="10.17"/>
    <n v="21.98"/>
    <n v="9"/>
    <n v="20.7"/>
    <n v="24.81"/>
    <n v="3.55"/>
  </r>
  <r>
    <x v="22"/>
    <x v="7"/>
    <x v="271"/>
    <n v="109.62"/>
    <n v="123.47"/>
    <n v="134.26"/>
    <n v="128.02000000000001"/>
    <n v="132.63999999999999"/>
    <n v="131.86000000000001"/>
    <n v="119.94"/>
    <n v="0.45"/>
    <n v="1.08"/>
    <n v="1.03"/>
    <n v="3.44"/>
    <n v="1.62"/>
    <n v="-3.54"/>
    <n v="1.4"/>
    <n v="4.4400000000000004"/>
    <n v="11.5"/>
    <n v="26.06"/>
    <n v="24.41"/>
    <n v="22.19"/>
    <n v="29.14"/>
    <n v="7.1"/>
    <n v="3.93"/>
    <n v="11.36"/>
    <n v="23.23"/>
    <n v="12.74"/>
    <n v="22.65"/>
    <n v="20.399999999999999"/>
    <n v="5"/>
  </r>
  <r>
    <x v="22"/>
    <x v="8"/>
    <x v="272"/>
    <n v="110.04"/>
    <n v="124.41"/>
    <n v="135.86000000000001"/>
    <n v="132.62"/>
    <n v="133.85"/>
    <n v="124.14"/>
    <n v="121.32"/>
    <n v="0.38"/>
    <n v="0.76"/>
    <n v="1.19"/>
    <n v="3.59"/>
    <n v="0.91"/>
    <n v="-5.85"/>
    <n v="1.1499999999999999"/>
    <n v="4.51"/>
    <n v="12.4"/>
    <n v="27.03"/>
    <n v="28.2"/>
    <n v="23.83"/>
    <n v="22.3"/>
    <n v="7.9"/>
    <n v="4.33"/>
    <n v="12.21"/>
    <n v="24.7"/>
    <n v="16.8"/>
    <n v="23.77"/>
    <n v="13.35"/>
    <n v="6.2"/>
  </r>
  <r>
    <x v="22"/>
    <x v="9"/>
    <x v="273"/>
    <n v="110.06"/>
    <n v="125.52"/>
    <n v="137.94999999999999"/>
    <n v="135.57"/>
    <n v="134.69"/>
    <n v="121.5"/>
    <n v="122.3"/>
    <n v="0.01"/>
    <n v="0.89"/>
    <n v="1.54"/>
    <n v="2.23"/>
    <n v="0.63"/>
    <n v="-2.12"/>
    <n v="0.81"/>
    <n v="4.58"/>
    <n v="13.76"/>
    <n v="28.35"/>
    <n v="28.63"/>
    <n v="25.48"/>
    <n v="17.93"/>
    <n v="8.34"/>
    <n v="4.34"/>
    <n v="13.21"/>
    <n v="26.62"/>
    <n v="19.399999999999999"/>
    <n v="24.54"/>
    <n v="10.94"/>
    <n v="7.06"/>
  </r>
  <r>
    <x v="22"/>
    <x v="10"/>
    <x v="274"/>
    <n v="110.6"/>
    <n v="127.34"/>
    <n v="141.13999999999999"/>
    <n v="138.01"/>
    <n v="135.05000000000001"/>
    <n v="124.6"/>
    <n v="122.8"/>
    <n v="0.5"/>
    <n v="1.45"/>
    <n v="2.31"/>
    <n v="1.8"/>
    <n v="0.26"/>
    <n v="2.5499999999999998"/>
    <n v="0.41"/>
    <n v="5.26"/>
    <n v="15.34"/>
    <n v="30.62"/>
    <n v="26.83"/>
    <n v="26.11"/>
    <n v="17.7"/>
    <n v="8.23"/>
    <n v="4.8600000000000003"/>
    <n v="14.85"/>
    <n v="29.55"/>
    <n v="21.54"/>
    <n v="24.87"/>
    <n v="13.77"/>
    <n v="7.5"/>
  </r>
  <r>
    <x v="22"/>
    <x v="11"/>
    <x v="275"/>
    <n v="111.41"/>
    <n v="129.97999999999999"/>
    <n v="144.94"/>
    <n v="140.31"/>
    <n v="136.65"/>
    <n v="129.63"/>
    <n v="123.44"/>
    <n v="0.73"/>
    <n v="2.08"/>
    <n v="2.69"/>
    <n v="1.67"/>
    <n v="1.19"/>
    <n v="4.03"/>
    <n v="0.52"/>
    <n v="5.62"/>
    <n v="17.23"/>
    <n v="33.03"/>
    <n v="23.57"/>
    <n v="26.35"/>
    <n v="18.36"/>
    <n v="8.06"/>
    <n v="5.62"/>
    <n v="17.23"/>
    <n v="33.03"/>
    <n v="23.57"/>
    <n v="26.35"/>
    <n v="18.36"/>
    <n v="8.06"/>
  </r>
  <r>
    <x v="23"/>
    <x v="0"/>
    <x v="276"/>
    <n v="113.26"/>
    <n v="134.91"/>
    <n v="148.79"/>
    <n v="141.22999999999999"/>
    <n v="139.94999999999999"/>
    <n v="134.54"/>
    <n v="124.74"/>
    <n v="1.67"/>
    <n v="3.79"/>
    <n v="2.65"/>
    <n v="0.65"/>
    <n v="2.42"/>
    <n v="3.79"/>
    <n v="1.05"/>
    <n v="6.94"/>
    <n v="19.940000000000001"/>
    <n v="34.86"/>
    <n v="21.98"/>
    <n v="26.85"/>
    <n v="22.48"/>
    <n v="8.86"/>
    <n v="1.67"/>
    <n v="3.79"/>
    <n v="2.65"/>
    <n v="0.65"/>
    <n v="2.42"/>
    <n v="3.79"/>
    <n v="1.05"/>
  </r>
  <r>
    <x v="23"/>
    <x v="1"/>
    <x v="277"/>
    <n v="115.11"/>
    <n v="139.31"/>
    <n v="150.9"/>
    <n v="140.22999999999999"/>
    <n v="141.47999999999999"/>
    <n v="137.86000000000001"/>
    <n v="126.44"/>
    <n v="1.63"/>
    <n v="3.26"/>
    <n v="1.42"/>
    <n v="-0.7"/>
    <n v="1.0900000000000001"/>
    <n v="2.46"/>
    <n v="1.36"/>
    <n v="8.01"/>
    <n v="23.3"/>
    <n v="35.93"/>
    <n v="21.44"/>
    <n v="26.93"/>
    <n v="26.51"/>
    <n v="9.92"/>
    <n v="3.33"/>
    <n v="7.18"/>
    <n v="4.1100000000000003"/>
    <n v="-0.06"/>
    <n v="3.53"/>
    <n v="6.35"/>
    <n v="2.4300000000000002"/>
  </r>
  <r>
    <x v="23"/>
    <x v="2"/>
    <x v="278"/>
    <n v="116.26"/>
    <n v="143.27000000000001"/>
    <n v="153.24"/>
    <n v="136.94999999999999"/>
    <n v="142.68"/>
    <n v="144.86000000000001"/>
    <n v="128.58000000000001"/>
    <n v="1"/>
    <n v="2.84"/>
    <n v="1.55"/>
    <n v="-2.34"/>
    <n v="0.85"/>
    <n v="5.08"/>
    <n v="1.7"/>
    <n v="8.5299999999999994"/>
    <n v="25.37"/>
    <n v="35.9"/>
    <n v="18.46"/>
    <n v="25.7"/>
    <n v="31.97"/>
    <n v="11.06"/>
    <n v="4.3600000000000003"/>
    <n v="10.220000000000001"/>
    <n v="5.73"/>
    <n v="-2.4"/>
    <n v="4.42"/>
    <n v="11.75"/>
    <n v="4.16"/>
  </r>
  <r>
    <x v="23"/>
    <x v="3"/>
    <x v="279"/>
    <n v="117.71"/>
    <n v="147.21"/>
    <n v="156.80000000000001"/>
    <n v="135.78"/>
    <n v="144.66999999999999"/>
    <n v="150.59"/>
    <n v="130.49"/>
    <n v="1.25"/>
    <n v="2.75"/>
    <n v="2.3199999999999998"/>
    <n v="-0.85"/>
    <n v="1.39"/>
    <n v="3.96"/>
    <n v="1.49"/>
    <n v="9.23"/>
    <n v="26.17"/>
    <n v="32.049999999999997"/>
    <n v="16.25"/>
    <n v="24.82"/>
    <n v="35.17"/>
    <n v="12.18"/>
    <n v="5.66"/>
    <n v="13.25"/>
    <n v="8.18"/>
    <n v="-3.23"/>
    <n v="5.87"/>
    <n v="16.170000000000002"/>
    <n v="5.71"/>
  </r>
  <r>
    <x v="23"/>
    <x v="4"/>
    <x v="280"/>
    <n v="118.7"/>
    <n v="149.5"/>
    <n v="162.71"/>
    <n v="135.68"/>
    <n v="146.19"/>
    <n v="153.36000000000001"/>
    <n v="131.28"/>
    <n v="0.84"/>
    <n v="1.56"/>
    <n v="3.77"/>
    <n v="-0.08"/>
    <n v="1.05"/>
    <n v="1.84"/>
    <n v="0.61"/>
    <n v="9.07"/>
    <n v="21.6"/>
    <n v="26.7"/>
    <n v="13.11"/>
    <n v="20.09"/>
    <n v="26.02"/>
    <n v="11.98"/>
    <n v="6.55"/>
    <n v="15.01"/>
    <n v="12.26"/>
    <n v="-3.3"/>
    <n v="6.98"/>
    <n v="18.309999999999999"/>
    <n v="6.35"/>
  </r>
  <r>
    <x v="23"/>
    <x v="5"/>
    <x v="281"/>
    <n v="119.31"/>
    <n v="150.46"/>
    <n v="167.02"/>
    <n v="137.47999999999999"/>
    <n v="149.19999999999999"/>
    <n v="152.96"/>
    <n v="133.66"/>
    <n v="0.51"/>
    <n v="0.65"/>
    <n v="2.65"/>
    <n v="1.33"/>
    <n v="2.06"/>
    <n v="-0.26"/>
    <n v="1.81"/>
    <n v="9.67"/>
    <n v="23.65"/>
    <n v="26.96"/>
    <n v="13.35"/>
    <n v="16.809999999999999"/>
    <n v="16.63"/>
    <n v="13.81"/>
    <n v="7.09"/>
    <n v="15.76"/>
    <n v="15.23"/>
    <n v="-2.02"/>
    <n v="9.19"/>
    <n v="18"/>
    <n v="8.27"/>
  </r>
  <r>
    <x v="23"/>
    <x v="6"/>
    <x v="282"/>
    <n v="120.27"/>
    <n v="152.22"/>
    <n v="168.98"/>
    <n v="140.01"/>
    <n v="152.24"/>
    <n v="153.30000000000001"/>
    <n v="135.47999999999999"/>
    <n v="0.81"/>
    <n v="1.17"/>
    <n v="1.17"/>
    <n v="1.84"/>
    <n v="2.04"/>
    <n v="0.22"/>
    <n v="1.37"/>
    <n v="10.210000000000001"/>
    <n v="24.61"/>
    <n v="27.15"/>
    <n v="13.12"/>
    <n v="16.63"/>
    <n v="12.15"/>
    <n v="14.53"/>
    <n v="7.96"/>
    <n v="17.100000000000001"/>
    <n v="16.579999999999998"/>
    <n v="-0.22"/>
    <n v="11.41"/>
    <n v="18.260000000000002"/>
    <n v="9.76"/>
  </r>
  <r>
    <x v="23"/>
    <x v="7"/>
    <x v="283"/>
    <n v="121.5"/>
    <n v="155.03"/>
    <n v="170.02"/>
    <n v="144.03"/>
    <n v="154.29"/>
    <n v="158.4"/>
    <n v="137.81"/>
    <n v="1.02"/>
    <n v="1.85"/>
    <n v="0.62"/>
    <n v="2.87"/>
    <n v="1.34"/>
    <n v="3.32"/>
    <n v="1.72"/>
    <n v="10.84"/>
    <n v="25.57"/>
    <n v="26.63"/>
    <n v="12.5"/>
    <n v="16.32"/>
    <n v="20.13"/>
    <n v="14.89"/>
    <n v="9.06"/>
    <n v="19.27"/>
    <n v="17.3"/>
    <n v="2.65"/>
    <n v="12.91"/>
    <n v="22.19"/>
    <n v="11.64"/>
  </r>
  <r>
    <x v="23"/>
    <x v="8"/>
    <x v="284"/>
    <n v="122.63"/>
    <n v="157.53"/>
    <n v="170.06"/>
    <n v="147.24"/>
    <n v="155.83000000000001"/>
    <n v="162.51"/>
    <n v="141.80000000000001"/>
    <n v="0.93"/>
    <n v="1.61"/>
    <n v="0.03"/>
    <n v="2.23"/>
    <n v="1"/>
    <n v="2.59"/>
    <n v="2.89"/>
    <n v="11.44"/>
    <n v="26.62"/>
    <n v="25.17"/>
    <n v="11.03"/>
    <n v="16.420000000000002"/>
    <n v="30.91"/>
    <n v="16.88"/>
    <n v="10.08"/>
    <n v="21.19"/>
    <n v="17.329999999999998"/>
    <n v="4.9400000000000004"/>
    <n v="14.04"/>
    <n v="25.36"/>
    <n v="14.87"/>
  </r>
  <r>
    <x v="23"/>
    <x v="9"/>
    <x v="285"/>
    <n v="123.51"/>
    <n v="159.44"/>
    <n v="170.63"/>
    <n v="150.43"/>
    <n v="157.25"/>
    <n v="166.16"/>
    <n v="142.91"/>
    <n v="0.72"/>
    <n v="1.21"/>
    <n v="0.33"/>
    <n v="2.17"/>
    <n v="0.91"/>
    <n v="2.25"/>
    <n v="0.78"/>
    <n v="12.22"/>
    <n v="27.02"/>
    <n v="23.69"/>
    <n v="10.96"/>
    <n v="16.75"/>
    <n v="36.75"/>
    <n v="16.850000000000001"/>
    <n v="10.86"/>
    <n v="22.66"/>
    <n v="17.72"/>
    <n v="7.21"/>
    <n v="15.08"/>
    <n v="28.18"/>
    <n v="15.77"/>
  </r>
  <r>
    <x v="23"/>
    <x v="10"/>
    <x v="286"/>
    <n v="124.46"/>
    <n v="161.82"/>
    <n v="171.63"/>
    <n v="154.49"/>
    <n v="157.66999999999999"/>
    <n v="169.57"/>
    <n v="145.34"/>
    <n v="0.77"/>
    <n v="1.5"/>
    <n v="0.59"/>
    <n v="2.7"/>
    <n v="0.26"/>
    <n v="2.0499999999999998"/>
    <n v="1.7"/>
    <n v="12.53"/>
    <n v="27.08"/>
    <n v="21.6"/>
    <n v="11.94"/>
    <n v="16.75"/>
    <n v="36.090000000000003"/>
    <n v="18.350000000000001"/>
    <n v="11.72"/>
    <n v="24.49"/>
    <n v="18.41"/>
    <n v="10.1"/>
    <n v="15.38"/>
    <n v="30.81"/>
    <n v="17.739999999999998"/>
  </r>
  <r>
    <x v="23"/>
    <x v="11"/>
    <x v="287"/>
    <n v="126.03"/>
    <n v="166.13"/>
    <n v="174.23"/>
    <n v="160.57"/>
    <n v="158.85"/>
    <n v="173.29"/>
    <n v="148.5"/>
    <n v="1.26"/>
    <n v="2.66"/>
    <n v="1.52"/>
    <n v="3.94"/>
    <n v="0.75"/>
    <n v="2.19"/>
    <n v="2.17"/>
    <n v="13.12"/>
    <n v="27.81"/>
    <n v="20.21"/>
    <n v="14.44"/>
    <n v="16.25"/>
    <n v="33.68"/>
    <n v="20.3"/>
    <n v="13.12"/>
    <n v="27.81"/>
    <n v="20.21"/>
    <n v="14.44"/>
    <n v="16.25"/>
    <n v="33.68"/>
    <n v="20.3"/>
  </r>
  <r>
    <x v="24"/>
    <x v="0"/>
    <x v="288"/>
    <n v="128.27000000000001"/>
    <n v="170.23"/>
    <n v="175.94"/>
    <n v="165.29"/>
    <n v="160.61000000000001"/>
    <n v="173.58"/>
    <n v="150.66"/>
    <n v="1.78"/>
    <n v="2.46"/>
    <n v="0.98"/>
    <n v="2.94"/>
    <n v="1.1100000000000001"/>
    <n v="0.17"/>
    <n v="1.46"/>
    <n v="13.25"/>
    <n v="26.18"/>
    <n v="18.25"/>
    <n v="17.04"/>
    <n v="14.77"/>
    <n v="29.01"/>
    <n v="20.79"/>
    <n v="1.78"/>
    <n v="2.46"/>
    <n v="0.98"/>
    <n v="2.94"/>
    <n v="1.1100000000000001"/>
    <n v="0.17"/>
    <n v="1.46"/>
  </r>
  <r>
    <x v="24"/>
    <x v="1"/>
    <x v="289"/>
    <n v="130.4"/>
    <n v="172.94"/>
    <n v="176.85"/>
    <n v="166.4"/>
    <n v="160.97"/>
    <n v="173.19"/>
    <n v="151.68"/>
    <n v="1.66"/>
    <n v="1.6"/>
    <n v="0.51"/>
    <n v="0.67"/>
    <n v="0.22"/>
    <n v="-0.22"/>
    <n v="0.67"/>
    <n v="13.28"/>
    <n v="24.14"/>
    <n v="17.2"/>
    <n v="18.66"/>
    <n v="13.78"/>
    <n v="25.63"/>
    <n v="19.96"/>
    <n v="3.47"/>
    <n v="4.0999999999999996"/>
    <n v="1.5"/>
    <n v="3.63"/>
    <n v="1.33"/>
    <n v="-0.06"/>
    <n v="2.14"/>
  </r>
  <r>
    <x v="24"/>
    <x v="2"/>
    <x v="290"/>
    <n v="131.77000000000001"/>
    <n v="174.51"/>
    <n v="177.6"/>
    <n v="166.93"/>
    <n v="160.44"/>
    <n v="174.32"/>
    <n v="153.05000000000001"/>
    <n v="1.05"/>
    <n v="0.91"/>
    <n v="0.42"/>
    <n v="0.32"/>
    <n v="-0.33"/>
    <n v="0.65"/>
    <n v="0.9"/>
    <n v="13.34"/>
    <n v="21.81"/>
    <n v="15.89"/>
    <n v="21.89"/>
    <n v="12.45"/>
    <n v="20.34"/>
    <n v="19.03"/>
    <n v="4.5599999999999996"/>
    <n v="5.04"/>
    <n v="1.93"/>
    <n v="3.96"/>
    <n v="1"/>
    <n v="0.59"/>
    <n v="3.06"/>
  </r>
  <r>
    <x v="24"/>
    <x v="3"/>
    <x v="291"/>
    <n v="132.80000000000001"/>
    <n v="174.4"/>
    <n v="178.37"/>
    <n v="166.8"/>
    <n v="162.38"/>
    <n v="175.43"/>
    <n v="153.9"/>
    <n v="0.78"/>
    <n v="-7.0000000000000007E-2"/>
    <n v="0.44"/>
    <n v="-0.08"/>
    <n v="1.21"/>
    <n v="0.64"/>
    <n v="0.56000000000000005"/>
    <n v="12.82"/>
    <n v="18.47"/>
    <n v="13.76"/>
    <n v="22.84"/>
    <n v="12.24"/>
    <n v="16.489999999999998"/>
    <n v="17.93"/>
    <n v="5.38"/>
    <n v="4.97"/>
    <n v="2.37"/>
    <n v="3.88"/>
    <n v="2.2200000000000002"/>
    <n v="1.23"/>
    <n v="3.64"/>
  </r>
  <r>
    <x v="24"/>
    <x v="4"/>
    <x v="292"/>
    <n v="133.38"/>
    <n v="172.91"/>
    <n v="179.08"/>
    <n v="165.01"/>
    <n v="163.77000000000001"/>
    <n v="175.32"/>
    <n v="153.69999999999999"/>
    <n v="0.43"/>
    <n v="-0.85"/>
    <n v="0.4"/>
    <n v="-1.08"/>
    <n v="0.86"/>
    <n v="-0.06"/>
    <n v="-0.13"/>
    <n v="12.36"/>
    <n v="15.66"/>
    <n v="10.06"/>
    <n v="21.62"/>
    <n v="12.03"/>
    <n v="14.32"/>
    <n v="17.079999999999998"/>
    <n v="5.83"/>
    <n v="4.08"/>
    <n v="2.78"/>
    <n v="2.76"/>
    <n v="3.1"/>
    <n v="1.17"/>
    <n v="3.5"/>
  </r>
  <r>
    <x v="24"/>
    <x v="5"/>
    <x v="293"/>
    <n v="133.78"/>
    <n v="172"/>
    <n v="179.51"/>
    <n v="163.81"/>
    <n v="165.8"/>
    <n v="173.87"/>
    <n v="153.34"/>
    <n v="0.3"/>
    <n v="-0.53"/>
    <n v="0.24"/>
    <n v="-0.73"/>
    <n v="1.24"/>
    <n v="-0.83"/>
    <n v="-0.23"/>
    <n v="12.13"/>
    <n v="14.31"/>
    <n v="7.48"/>
    <n v="19.149999999999999"/>
    <n v="11.12"/>
    <n v="13.67"/>
    <n v="14.73"/>
    <n v="6.15"/>
    <n v="3.53"/>
    <n v="3.03"/>
    <n v="2.0099999999999998"/>
    <n v="4.37"/>
    <n v="0.34"/>
    <n v="3.26"/>
  </r>
  <r>
    <x v="24"/>
    <x v="6"/>
    <x v="294"/>
    <n v="134.44999999999999"/>
    <n v="172.37"/>
    <n v="180.36"/>
    <n v="163.22999999999999"/>
    <n v="168.29"/>
    <n v="173.46"/>
    <n v="153.6"/>
    <n v="0.5"/>
    <n v="0.22"/>
    <n v="0.48"/>
    <n v="-0.36"/>
    <n v="1.5"/>
    <n v="-0.24"/>
    <n v="0.17"/>
    <n v="11.78"/>
    <n v="13.24"/>
    <n v="6.74"/>
    <n v="16.59"/>
    <n v="10.54"/>
    <n v="13.15"/>
    <n v="13.37"/>
    <n v="6.68"/>
    <n v="3.76"/>
    <n v="3.52"/>
    <n v="1.65"/>
    <n v="5.94"/>
    <n v="0.1"/>
    <n v="3.43"/>
  </r>
  <r>
    <x v="24"/>
    <x v="7"/>
    <x v="295"/>
    <n v="135.38999999999999"/>
    <n v="174.32"/>
    <n v="180.45"/>
    <n v="163.93"/>
    <n v="170.26"/>
    <n v="174.73"/>
    <n v="153.25"/>
    <n v="0.7"/>
    <n v="1.1299999999999999"/>
    <n v="0.05"/>
    <n v="0.43"/>
    <n v="1.18"/>
    <n v="0.73"/>
    <n v="-0.23"/>
    <n v="11.43"/>
    <n v="12.44"/>
    <n v="6.13"/>
    <n v="13.82"/>
    <n v="10.36"/>
    <n v="10.31"/>
    <n v="11.2"/>
    <n v="7.43"/>
    <n v="4.93"/>
    <n v="3.57"/>
    <n v="2.09"/>
    <n v="7.19"/>
    <n v="0.83"/>
    <n v="3.2"/>
  </r>
  <r>
    <x v="24"/>
    <x v="8"/>
    <x v="296"/>
    <n v="136.11000000000001"/>
    <n v="175.61"/>
    <n v="180.22"/>
    <n v="164.77"/>
    <n v="171.04"/>
    <n v="177.54"/>
    <n v="153.66"/>
    <n v="0.54"/>
    <n v="0.74"/>
    <n v="-0.13"/>
    <n v="0.51"/>
    <n v="0.46"/>
    <n v="1.61"/>
    <n v="0.27"/>
    <n v="10.99"/>
    <n v="11.47"/>
    <n v="5.97"/>
    <n v="11.91"/>
    <n v="9.76"/>
    <n v="9.25"/>
    <n v="8.3699999999999992"/>
    <n v="8.01"/>
    <n v="5.7"/>
    <n v="3.43"/>
    <n v="2.61"/>
    <n v="7.67"/>
    <n v="2.4500000000000002"/>
    <n v="3.48"/>
  </r>
  <r>
    <x v="25"/>
    <x v="9"/>
    <x v="297"/>
    <n v="136.44999999999999"/>
    <n v="175.96"/>
    <n v="179.6"/>
    <n v="164.63"/>
    <n v="170.55"/>
    <n v="179.3"/>
    <n v="153.66"/>
    <n v="0.25"/>
    <n v="0.2"/>
    <n v="-0.34"/>
    <n v="-0.08"/>
    <n v="-0.28999999999999998"/>
    <n v="1"/>
    <n v="0"/>
    <n v="10.48"/>
    <n v="10.36"/>
    <n v="5.26"/>
    <n v="9.44"/>
    <n v="8.4600000000000009"/>
    <n v="7.91"/>
    <n v="7.53"/>
    <n v="8.27"/>
    <n v="5.92"/>
    <n v="3.08"/>
    <n v="2.5299999999999998"/>
    <n v="7.37"/>
    <n v="3.47"/>
    <n v="3.48"/>
  </r>
  <r>
    <x v="24"/>
    <x v="10"/>
    <x v="298"/>
    <n v="137.09"/>
    <n v="175.17"/>
    <n v="180.03"/>
    <n v="164.74"/>
    <n v="169.81"/>
    <n v="180.25"/>
    <n v="153.6"/>
    <n v="0.47"/>
    <n v="-0.45"/>
    <n v="0.24"/>
    <n v="7.0000000000000007E-2"/>
    <n v="-0.44"/>
    <n v="0.53"/>
    <n v="-0.04"/>
    <n v="10.15"/>
    <n v="8.25"/>
    <n v="4.9000000000000004"/>
    <n v="6.64"/>
    <n v="7.7"/>
    <n v="6.3"/>
    <n v="5.68"/>
    <n v="8.7799999999999994"/>
    <n v="5.44"/>
    <n v="3.33"/>
    <n v="2.6"/>
    <n v="6.9"/>
    <n v="4.0199999999999996"/>
    <n v="3.44"/>
  </r>
  <r>
    <x v="24"/>
    <x v="11"/>
    <x v="299"/>
    <n v="137.72"/>
    <n v="174.44"/>
    <n v="180.26"/>
    <n v="166.07"/>
    <n v="170.57"/>
    <n v="180.42"/>
    <n v="153.5"/>
    <n v="0.45"/>
    <n v="-0.42"/>
    <n v="0.12"/>
    <n v="0.8"/>
    <n v="0.45"/>
    <n v="0.09"/>
    <n v="-7.0000000000000007E-2"/>
    <n v="9.2799999999999994"/>
    <n v="5"/>
    <n v="3.46"/>
    <n v="3.42"/>
    <n v="7.38"/>
    <n v="4.12"/>
    <n v="3.37"/>
    <n v="9.2799999999999994"/>
    <n v="5"/>
    <n v="3.46"/>
    <n v="3.42"/>
    <n v="7.38"/>
    <n v="4.12"/>
    <n v="3.37"/>
  </r>
  <r>
    <x v="25"/>
    <x v="0"/>
    <x v="300"/>
    <n v="138.97999999999999"/>
    <n v="175.27"/>
    <n v="180.96"/>
    <n v="167.15"/>
    <n v="172.58"/>
    <n v="172.38"/>
    <n v="153.61000000000001"/>
    <n v="0.92"/>
    <n v="0.48"/>
    <n v="0.39"/>
    <n v="0.65"/>
    <n v="1.18"/>
    <n v="-4.46"/>
    <n v="7.0000000000000007E-2"/>
    <n v="8.35"/>
    <n v="2.96"/>
    <n v="2.85"/>
    <n v="1.1299999999999999"/>
    <n v="7.45"/>
    <n v="-0.69"/>
    <n v="1.95"/>
    <n v="0.92"/>
    <n v="0.48"/>
    <n v="0.39"/>
    <n v="0.65"/>
    <n v="1.18"/>
    <n v="-4.46"/>
    <n v="7.0000000000000007E-2"/>
  </r>
  <r>
    <x v="25"/>
    <x v="1"/>
    <x v="301"/>
    <n v="140.49"/>
    <n v="176.21"/>
    <n v="180.4"/>
    <n v="165.54"/>
    <n v="172.77"/>
    <n v="168.59"/>
    <n v="153.55000000000001"/>
    <n v="1.0900000000000001"/>
    <n v="0.54"/>
    <n v="-0.31"/>
    <n v="-0.97"/>
    <n v="0.11"/>
    <n v="-2.2000000000000002"/>
    <n v="-0.04"/>
    <n v="7.74"/>
    <n v="1.89"/>
    <n v="2.0099999999999998"/>
    <n v="-0.52"/>
    <n v="7.33"/>
    <n v="-2.66"/>
    <n v="1.24"/>
    <n v="2.0099999999999998"/>
    <n v="1.02"/>
    <n v="0.08"/>
    <n v="-0.32"/>
    <n v="1.29"/>
    <n v="-6.56"/>
    <n v="0.04"/>
  </r>
  <r>
    <x v="25"/>
    <x v="2"/>
    <x v="302"/>
    <n v="141.47999999999999"/>
    <n v="177.54"/>
    <n v="180.55"/>
    <n v="165.72"/>
    <n v="171.57"/>
    <n v="168.3"/>
    <n v="153.91"/>
    <n v="0.7"/>
    <n v="0.75"/>
    <n v="0.09"/>
    <n v="0.11"/>
    <n v="-0.69"/>
    <n v="-0.17"/>
    <n v="0.24"/>
    <n v="7.36"/>
    <n v="1.73"/>
    <n v="1.67"/>
    <n v="-0.73"/>
    <n v="6.94"/>
    <n v="-3.45"/>
    <n v="0.56999999999999995"/>
    <n v="2.73"/>
    <n v="1.78"/>
    <n v="0.16"/>
    <n v="-0.21"/>
    <n v="0.59"/>
    <n v="-6.72"/>
    <n v="0.27"/>
  </r>
  <r>
    <x v="25"/>
    <x v="3"/>
    <x v="303"/>
    <n v="142.32"/>
    <n v="179.6"/>
    <n v="180.45"/>
    <n v="165.53"/>
    <n v="171.75"/>
    <n v="168.42"/>
    <n v="155.54"/>
    <n v="0.59"/>
    <n v="1.1599999999999999"/>
    <n v="-0.06"/>
    <n v="-0.11"/>
    <n v="0.1"/>
    <n v="7.0000000000000007E-2"/>
    <n v="1.06"/>
    <n v="7.16"/>
    <n v="2.98"/>
    <n v="1.1599999999999999"/>
    <n v="-0.76"/>
    <n v="5.77"/>
    <n v="-3.99"/>
    <n v="1.07"/>
    <n v="3.34"/>
    <n v="2.96"/>
    <n v="0.1"/>
    <n v="-0.32"/>
    <n v="0.69"/>
    <n v="-6.65"/>
    <n v="1.33"/>
  </r>
  <r>
    <x v="25"/>
    <x v="4"/>
    <x v="304"/>
    <n v="142.91999999999999"/>
    <n v="180.52"/>
    <n v="180.96"/>
    <n v="164.36"/>
    <n v="172.77"/>
    <n v="169.06"/>
    <n v="154.84"/>
    <n v="0.43"/>
    <n v="0.51"/>
    <n v="0.28999999999999998"/>
    <n v="-0.71"/>
    <n v="0.6"/>
    <n v="0.38"/>
    <n v="-0.45"/>
    <n v="7.16"/>
    <n v="4.4000000000000004"/>
    <n v="1.05"/>
    <n v="-0.39"/>
    <n v="5.5"/>
    <n v="-3.57"/>
    <n v="0.74"/>
    <n v="3.78"/>
    <n v="3.48"/>
    <n v="0.39"/>
    <n v="-1.03"/>
    <n v="1.29"/>
    <n v="-6.3"/>
    <n v="0.87"/>
  </r>
  <r>
    <x v="25"/>
    <x v="5"/>
    <x v="305"/>
    <n v="143.38"/>
    <n v="181.05"/>
    <n v="180.99"/>
    <n v="165.15"/>
    <n v="172.7"/>
    <n v="169"/>
    <n v="155.65"/>
    <n v="0.32"/>
    <n v="0.3"/>
    <n v="0.02"/>
    <n v="0.48"/>
    <n v="-0.04"/>
    <n v="-0.04"/>
    <n v="0.53"/>
    <n v="7.18"/>
    <n v="5.27"/>
    <n v="0.83"/>
    <n v="0.82"/>
    <n v="4.17"/>
    <n v="-2.8"/>
    <n v="1.51"/>
    <n v="4.12"/>
    <n v="3.79"/>
    <n v="0.41"/>
    <n v="-0.55000000000000004"/>
    <n v="1.25"/>
    <n v="-6.33"/>
    <n v="1.4"/>
  </r>
  <r>
    <x v="25"/>
    <x v="6"/>
    <x v="306"/>
    <n v="143.66999999999999"/>
    <n v="181.44"/>
    <n v="181.29"/>
    <n v="164.41"/>
    <n v="172.11"/>
    <n v="167.43"/>
    <n v="156.88999999999999"/>
    <n v="0.2"/>
    <n v="0.21"/>
    <n v="0.16"/>
    <n v="-0.45"/>
    <n v="-0.35"/>
    <n v="-0.93"/>
    <n v="0.8"/>
    <n v="6.86"/>
    <n v="5.26"/>
    <n v="0.51"/>
    <n v="0.73"/>
    <n v="2.27"/>
    <n v="-3.48"/>
    <n v="2.14"/>
    <n v="4.32"/>
    <n v="4.01"/>
    <n v="0.56999999999999995"/>
    <n v="-1"/>
    <n v="0.9"/>
    <n v="-7.2"/>
    <n v="2.21"/>
  </r>
  <r>
    <x v="25"/>
    <x v="7"/>
    <x v="307"/>
    <n v="143.66999999999999"/>
    <n v="180.21"/>
    <n v="181.22"/>
    <n v="163.97"/>
    <n v="172.39"/>
    <n v="166.54"/>
    <n v="157.65"/>
    <n v="0"/>
    <n v="-0.68"/>
    <n v="-0.04"/>
    <n v="-0.27"/>
    <n v="0.17"/>
    <n v="-0.53"/>
    <n v="0.49"/>
    <n v="6.12"/>
    <n v="3.38"/>
    <n v="0.43"/>
    <n v="0.02"/>
    <n v="1.25"/>
    <n v="-4.6900000000000004"/>
    <n v="2.87"/>
    <n v="4.33"/>
    <n v="3.31"/>
    <n v="0.53"/>
    <n v="-1.26"/>
    <n v="1.07"/>
    <n v="-7.7"/>
    <n v="2.71"/>
  </r>
  <r>
    <x v="25"/>
    <x v="8"/>
    <x v="308"/>
    <n v="144.02000000000001"/>
    <n v="180.41"/>
    <n v="181.2"/>
    <n v="164.54"/>
    <n v="172.39"/>
    <n v="165.6"/>
    <n v="157.51"/>
    <n v="0.24"/>
    <n v="0.11"/>
    <n v="-0.01"/>
    <n v="0.34"/>
    <n v="0"/>
    <n v="-0.56000000000000005"/>
    <n v="-0.09"/>
    <n v="5.81"/>
    <n v="2.73"/>
    <n v="0.54"/>
    <n v="-0.14000000000000001"/>
    <n v="0.79"/>
    <n v="-6.72"/>
    <n v="2.5"/>
    <n v="4.58"/>
    <n v="3.42"/>
    <n v="0.52"/>
    <n v="-0.92"/>
    <n v="1.07"/>
    <n v="-8.2100000000000009"/>
    <n v="2.61"/>
  </r>
  <r>
    <x v="25"/>
    <x v="9"/>
    <x v="309"/>
    <n v="143.83000000000001"/>
    <n v="179.04"/>
    <n v="180.62"/>
    <n v="164.81"/>
    <n v="172.42"/>
    <n v="164.41"/>
    <n v="158.15"/>
    <n v="-0.13"/>
    <n v="-0.76"/>
    <n v="-0.32"/>
    <n v="0.17"/>
    <n v="0.02"/>
    <n v="-0.72"/>
    <n v="0.4"/>
    <n v="5.41"/>
    <n v="1.75"/>
    <n v="0.56999999999999995"/>
    <n v="0.11"/>
    <n v="1.1000000000000001"/>
    <n v="-8.31"/>
    <n v="2.92"/>
    <n v="4.4400000000000004"/>
    <n v="2.73"/>
    <n v="0.2"/>
    <n v="-0.76"/>
    <n v="1.0900000000000001"/>
    <n v="-8.8699999999999992"/>
    <n v="3.03"/>
  </r>
  <r>
    <x v="25"/>
    <x v="10"/>
    <x v="310"/>
    <n v="144.22"/>
    <n v="179.27"/>
    <n v="180.97"/>
    <n v="166.14"/>
    <n v="172.74"/>
    <n v="163.22"/>
    <n v="158.80000000000001"/>
    <n v="0.27"/>
    <n v="0.13"/>
    <n v="0.2"/>
    <n v="0.81"/>
    <n v="0.18"/>
    <n v="-0.72"/>
    <n v="0.42"/>
    <n v="5.2"/>
    <n v="2.34"/>
    <n v="0.52"/>
    <n v="0.85"/>
    <n v="1.73"/>
    <n v="-9.4499999999999993"/>
    <n v="3.39"/>
    <n v="4.72"/>
    <n v="2.77"/>
    <n v="0.4"/>
    <n v="0.04"/>
    <n v="1.27"/>
    <n v="-9.5299999999999994"/>
    <n v="3.46"/>
  </r>
  <r>
    <x v="25"/>
    <x v="11"/>
    <x v="311"/>
    <n v="144.88"/>
    <n v="180.22"/>
    <n v="181.48"/>
    <n v="171.22"/>
    <n v="174.1"/>
    <n v="162.66"/>
    <n v="158.94999999999999"/>
    <n v="0.46"/>
    <n v="0.53"/>
    <n v="0.28000000000000003"/>
    <n v="3.06"/>
    <n v="0.79"/>
    <n v="-0.35"/>
    <n v="0.09"/>
    <n v="5.2"/>
    <n v="3.31"/>
    <n v="0.68"/>
    <n v="3.1"/>
    <n v="2.0699999999999998"/>
    <n v="-9.85"/>
    <n v="3.55"/>
    <n v="5.2"/>
    <n v="3.31"/>
    <n v="0.68"/>
    <n v="3.1"/>
    <n v="2.0699999999999998"/>
    <n v="-9.85"/>
    <n v="3.55"/>
  </r>
  <r>
    <x v="26"/>
    <x v="0"/>
    <x v="312"/>
    <n v="146.24"/>
    <n v="183.15"/>
    <n v="182.49"/>
    <n v="174.64"/>
    <n v="178.74"/>
    <n v="161.47999999999999"/>
    <n v="160.53"/>
    <n v="0.94"/>
    <n v="1.62"/>
    <n v="0.56000000000000005"/>
    <n v="2"/>
    <n v="2.66"/>
    <n v="-0.73"/>
    <n v="1"/>
    <n v="5.22"/>
    <n v="4.49"/>
    <n v="0.85"/>
    <n v="4.4800000000000004"/>
    <n v="3.57"/>
    <n v="-6.32"/>
    <n v="4.51"/>
    <n v="0.94"/>
    <n v="1.62"/>
    <n v="0.56000000000000005"/>
    <n v="2"/>
    <n v="2.66"/>
    <n v="-0.73"/>
    <n v="1"/>
  </r>
  <r>
    <x v="26"/>
    <x v="1"/>
    <x v="313"/>
    <n v="147.9"/>
    <n v="184.25"/>
    <n v="183.97"/>
    <n v="175.62"/>
    <n v="179.84"/>
    <n v="162.16"/>
    <n v="161.54"/>
    <n v="1.1399999999999999"/>
    <n v="0.6"/>
    <n v="0.81"/>
    <n v="0.56000000000000005"/>
    <n v="0.61"/>
    <n v="0.43"/>
    <n v="0.63"/>
    <n v="5.28"/>
    <n v="4.5599999999999996"/>
    <n v="1.98"/>
    <n v="6.09"/>
    <n v="4.09"/>
    <n v="-3.81"/>
    <n v="5.2"/>
    <n v="2.08"/>
    <n v="2.2400000000000002"/>
    <n v="1.38"/>
    <n v="2.57"/>
    <n v="3.3"/>
    <n v="-0.3"/>
    <n v="1.63"/>
  </r>
  <r>
    <x v="26"/>
    <x v="2"/>
    <x v="314"/>
    <n v="148.68"/>
    <n v="185.83"/>
    <n v="185.62"/>
    <n v="177"/>
    <n v="180.44"/>
    <n v="162.07"/>
    <n v="163.12"/>
    <n v="0.52"/>
    <n v="0.86"/>
    <n v="0.89"/>
    <n v="0.79"/>
    <n v="0.34"/>
    <n v="-0.06"/>
    <n v="0.98"/>
    <n v="5.09"/>
    <n v="4.67"/>
    <n v="2.81"/>
    <n v="6.81"/>
    <n v="5.17"/>
    <n v="-3.7"/>
    <n v="5.98"/>
    <n v="2.62"/>
    <n v="3.11"/>
    <n v="2.2799999999999998"/>
    <n v="3.38"/>
    <n v="3.64"/>
    <n v="-0.36"/>
    <n v="2.63"/>
  </r>
  <r>
    <x v="26"/>
    <x v="3"/>
    <x v="315"/>
    <n v="149.66"/>
    <n v="187.88"/>
    <n v="186.93"/>
    <n v="176.59"/>
    <n v="180.76"/>
    <n v="163.93"/>
    <n v="164.12"/>
    <n v="0.66"/>
    <n v="1.1000000000000001"/>
    <n v="0.71"/>
    <n v="-0.24"/>
    <n v="0.18"/>
    <n v="1.1399999999999999"/>
    <n v="0.61"/>
    <n v="5.16"/>
    <n v="4.6100000000000003"/>
    <n v="3.59"/>
    <n v="6.68"/>
    <n v="5.25"/>
    <n v="-2.67"/>
    <n v="5.51"/>
    <n v="3.3"/>
    <n v="4.25"/>
    <n v="3.01"/>
    <n v="3.14"/>
    <n v="3.83"/>
    <n v="0.78"/>
    <n v="3.25"/>
  </r>
  <r>
    <x v="26"/>
    <x v="4"/>
    <x v="316"/>
    <n v="150.13999999999999"/>
    <n v="189.01"/>
    <n v="188.23"/>
    <n v="175.27"/>
    <n v="179.34"/>
    <n v="165.6"/>
    <n v="165.46"/>
    <n v="0.32"/>
    <n v="0.6"/>
    <n v="0.7"/>
    <n v="-0.74"/>
    <n v="-0.79"/>
    <n v="1.02"/>
    <n v="0.82"/>
    <n v="5.05"/>
    <n v="4.71"/>
    <n v="4.0199999999999996"/>
    <n v="6.64"/>
    <n v="3.8"/>
    <n v="-2.04"/>
    <n v="6.86"/>
    <n v="3.63"/>
    <n v="4.88"/>
    <n v="3.72"/>
    <n v="2.37"/>
    <n v="3.01"/>
    <n v="1.81"/>
    <n v="4.09999999999999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BA31D6-441C-4397-BB62-2A7F643AE3EA}" name="TablaDinámica2" cacheId="24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9:H15" firstHeaderRow="0" firstDataRow="1" firstDataCol="1" rowPageCount="1" colPageCount="1"/>
  <pivotFields count="34">
    <pivotField axis="axisPage" multipleItemSelectionAllowed="1" showAll="0">
      <items count="2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7" showAll="0">
      <items count="3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dataField="1" showAll="0"/>
    <pivotField dataField="1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x="5"/>
        <item t="default"/>
      </items>
    </pivotField>
    <pivotField multipleItemSelectionAllowed="1" showAll="0">
      <items count="30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x="9"/>
        <item h="1" sd="0" x="10"/>
        <item h="1" sd="0" x="11"/>
        <item h="1" sd="0" x="12"/>
        <item h="1" sd="0" x="13"/>
        <item h="1" sd="0" x="14"/>
        <item h="1" sd="0" x="15"/>
        <item h="1" sd="0" x="16"/>
        <item h="1" sd="0" x="17"/>
        <item h="1" sd="0" x="18"/>
        <item h="1" sd="0" x="19"/>
        <item h="1" sd="0" x="20"/>
        <item h="1" sd="0" x="21"/>
        <item h="1" sd="0" x="22"/>
        <item h="1" sd="0" x="23"/>
        <item h="1" sd="0" x="24"/>
        <item h="1" sd="0" x="25"/>
        <item sd="0" x="26"/>
        <item h="1" x="27"/>
        <item h="1" x="28"/>
        <item t="default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 Total Nacional " fld="10" baseField="0" baseItem="0"/>
    <dataField name="Alimentos " fld="11" baseField="0" baseItem="0"/>
    <dataField name="Res " fld="12" baseField="1" baseItem="0" numFmtId="4"/>
    <dataField name="Cerdo" fld="13" baseField="0" baseItem="0" numFmtId="4"/>
    <dataField name="Pollo " fld="14" baseField="0" baseItem="0" numFmtId="4"/>
    <dataField name="Huevo " fld="15" baseField="0" baseItem="0" numFmtId="4"/>
    <dataField name="Pescado" fld="16" baseField="0" baseItem="0" numFmtId="4"/>
  </dataFields>
  <formats count="1">
    <format dxfId="1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AD4435-0D19-4EB3-B231-277AB3E4B34C}" name="TablaDinámica3" cacheId="24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8:H34" firstHeaderRow="0" firstDataRow="1" firstDataCol="1" rowPageCount="1" colPageCount="1"/>
  <pivotFields count="34">
    <pivotField axis="axisPage" multipleItemSelectionAllowed="1" showAll="0">
      <items count="2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7" showAll="0">
      <items count="3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showAll="0" defaultSubtotal="0"/>
    <pivotField showAll="0" defaultSubtotal="0"/>
    <pivotField showAll="0" defaultSubtota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Total Nacional" fld="17" baseField="0" baseItem="0"/>
    <dataField name="Alimentos" fld="18" baseField="0" baseItem="0"/>
    <dataField name="Res " fld="19" baseField="0" baseItem="0"/>
    <dataField name=" Cerdo" fld="20" baseField="0" baseItem="0"/>
    <dataField name="Pollo " fld="21" baseField="0" baseItem="0"/>
    <dataField name="Huevo " fld="22" baseField="0" baseItem="0"/>
    <dataField name="Pescado" fld="23" baseField="0" baseItem="0"/>
  </dataFields>
  <formats count="2">
    <format dxfId="14">
      <pivotArea collapsedLevelsAreSubtotals="1" fieldPosition="0">
        <references count="1">
          <reference field="1" count="0"/>
        </references>
      </pivotArea>
    </format>
    <format dxfId="13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6D3C2A-2638-4BC7-8BF9-998413CBF457}" name="TablaDinámica4" cacheId="24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7:H53" firstHeaderRow="0" firstDataRow="1" firstDataCol="1" rowPageCount="1" colPageCount="1"/>
  <pivotFields count="34">
    <pivotField axis="axisPage" multipleItemSelectionAllowed="1" showAll="0">
      <items count="2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7" showAll="0">
      <items count="3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showAll="0" defaultSubtotal="0"/>
    <pivotField showAll="0" defaultSubtotal="0"/>
    <pivotField showAll="0" defaultSubtota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Total Nacional" fld="24" baseField="0" baseItem="0"/>
    <dataField name="Alimentos" fld="25" baseField="0" baseItem="0"/>
    <dataField name="Res " fld="26" baseField="0" baseItem="0" numFmtId="4"/>
    <dataField name="Cerdo" fld="27" baseField="0" baseItem="0" numFmtId="4"/>
    <dataField name="Pollo " fld="28" baseField="0" baseItem="0" numFmtId="4"/>
    <dataField name="Huevo " fld="29" baseField="0" baseItem="0" numFmtId="4"/>
    <dataField name="Pescado" fld="30" baseField="0" baseItem="0" numFmtId="4"/>
  </dataFields>
  <formats count="1">
    <format dxfId="15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008CA-2CC8-4126-9BCD-7961FE72D396}">
  <dimension ref="A1:I53"/>
  <sheetViews>
    <sheetView tabSelected="1" workbookViewId="0">
      <selection activeCell="E51" sqref="E51"/>
    </sheetView>
  </sheetViews>
  <sheetFormatPr baseColWidth="10" defaultRowHeight="12.75" x14ac:dyDescent="0.2"/>
  <cols>
    <col min="1" max="1" width="17.85546875" bestFit="1" customWidth="1"/>
    <col min="2" max="2" width="14.140625" bestFit="1" customWidth="1"/>
    <col min="3" max="3" width="10" bestFit="1" customWidth="1"/>
    <col min="4" max="4" width="5.5703125" bestFit="1" customWidth="1"/>
    <col min="5" max="5" width="6.42578125" bestFit="1" customWidth="1"/>
    <col min="6" max="6" width="6.28515625" bestFit="1" customWidth="1"/>
    <col min="7" max="7" width="7.28515625" bestFit="1" customWidth="1"/>
    <col min="8" max="8" width="8.7109375" bestFit="1" customWidth="1"/>
    <col min="9" max="9" width="13.28515625" bestFit="1" customWidth="1"/>
  </cols>
  <sheetData>
    <row r="1" spans="1:8" x14ac:dyDescent="0.2">
      <c r="A1" s="1" t="s">
        <v>0</v>
      </c>
    </row>
    <row r="2" spans="1:8" x14ac:dyDescent="0.2">
      <c r="A2" s="1" t="s">
        <v>1</v>
      </c>
    </row>
    <row r="3" spans="1:8" x14ac:dyDescent="0.2">
      <c r="A3" s="1" t="s">
        <v>2</v>
      </c>
    </row>
    <row r="4" spans="1:8" x14ac:dyDescent="0.2">
      <c r="A4" s="1" t="s">
        <v>3</v>
      </c>
    </row>
    <row r="7" spans="1:8" x14ac:dyDescent="0.2">
      <c r="A7" s="7" t="s">
        <v>4</v>
      </c>
      <c r="B7" s="2">
        <v>2025</v>
      </c>
    </row>
    <row r="8" spans="1:8" x14ac:dyDescent="0.2">
      <c r="A8" s="8" t="s">
        <v>5</v>
      </c>
      <c r="B8" s="8"/>
      <c r="C8" s="8"/>
      <c r="D8" s="8"/>
      <c r="E8" s="8"/>
      <c r="F8" s="8"/>
      <c r="G8" s="8"/>
      <c r="H8" s="8"/>
    </row>
    <row r="9" spans="1:8" x14ac:dyDescent="0.2">
      <c r="A9" s="7" t="s">
        <v>6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11</v>
      </c>
      <c r="G9" s="3" t="s">
        <v>12</v>
      </c>
      <c r="H9" s="3" t="s">
        <v>13</v>
      </c>
    </row>
    <row r="10" spans="1:8" x14ac:dyDescent="0.2">
      <c r="A10" s="2" t="s">
        <v>14</v>
      </c>
      <c r="B10" s="9">
        <v>0.94</v>
      </c>
      <c r="C10" s="9">
        <v>1.62</v>
      </c>
      <c r="D10" s="4">
        <v>0.56000000000000005</v>
      </c>
      <c r="E10" s="4">
        <v>2</v>
      </c>
      <c r="F10" s="4">
        <v>2.66</v>
      </c>
      <c r="G10" s="4">
        <v>-0.73</v>
      </c>
      <c r="H10" s="4">
        <v>1</v>
      </c>
    </row>
    <row r="11" spans="1:8" x14ac:dyDescent="0.2">
      <c r="A11" s="2" t="s">
        <v>15</v>
      </c>
      <c r="B11" s="9">
        <v>1.1399999999999999</v>
      </c>
      <c r="C11" s="9">
        <v>0.6</v>
      </c>
      <c r="D11" s="4">
        <v>0.81</v>
      </c>
      <c r="E11" s="4">
        <v>0.56000000000000005</v>
      </c>
      <c r="F11" s="4">
        <v>0.61</v>
      </c>
      <c r="G11" s="4">
        <v>0.43</v>
      </c>
      <c r="H11" s="4">
        <v>0.63</v>
      </c>
    </row>
    <row r="12" spans="1:8" x14ac:dyDescent="0.2">
      <c r="A12" s="2" t="s">
        <v>23</v>
      </c>
      <c r="B12" s="9">
        <v>0.52</v>
      </c>
      <c r="C12" s="9">
        <v>0.86</v>
      </c>
      <c r="D12" s="4">
        <v>0.89</v>
      </c>
      <c r="E12" s="4">
        <v>0.79</v>
      </c>
      <c r="F12" s="4">
        <v>0.34</v>
      </c>
      <c r="G12" s="4">
        <v>-0.06</v>
      </c>
      <c r="H12" s="4">
        <v>0.98</v>
      </c>
    </row>
    <row r="13" spans="1:8" x14ac:dyDescent="0.2">
      <c r="A13" s="2" t="s">
        <v>24</v>
      </c>
      <c r="B13" s="9">
        <v>0.66</v>
      </c>
      <c r="C13" s="9">
        <v>1.1000000000000001</v>
      </c>
      <c r="D13" s="4">
        <v>0.71</v>
      </c>
      <c r="E13" s="4">
        <v>-0.24</v>
      </c>
      <c r="F13" s="4">
        <v>0.18</v>
      </c>
      <c r="G13" s="4">
        <v>1.1399999999999999</v>
      </c>
      <c r="H13" s="4">
        <v>0.61</v>
      </c>
    </row>
    <row r="14" spans="1:8" x14ac:dyDescent="0.2">
      <c r="A14" s="2" t="s">
        <v>25</v>
      </c>
      <c r="B14" s="9">
        <v>0.32</v>
      </c>
      <c r="C14" s="9">
        <v>0.6</v>
      </c>
      <c r="D14" s="4">
        <v>0.7</v>
      </c>
      <c r="E14" s="4">
        <v>-0.74</v>
      </c>
      <c r="F14" s="4">
        <v>-0.79</v>
      </c>
      <c r="G14" s="4">
        <v>1.02</v>
      </c>
      <c r="H14" s="4">
        <v>0.82</v>
      </c>
    </row>
    <row r="15" spans="1:8" x14ac:dyDescent="0.2">
      <c r="A15" s="2" t="s">
        <v>16</v>
      </c>
      <c r="B15" s="9">
        <v>3.58</v>
      </c>
      <c r="C15" s="9">
        <v>4.7799999999999994</v>
      </c>
      <c r="D15" s="4">
        <v>3.67</v>
      </c>
      <c r="E15" s="4">
        <v>2.37</v>
      </c>
      <c r="F15" s="4">
        <v>3</v>
      </c>
      <c r="G15" s="4">
        <v>1.7999999999999998</v>
      </c>
      <c r="H15" s="4">
        <v>4.04</v>
      </c>
    </row>
    <row r="26" spans="1:8" x14ac:dyDescent="0.2">
      <c r="A26" s="7" t="s">
        <v>4</v>
      </c>
      <c r="B26" s="2">
        <v>2025</v>
      </c>
    </row>
    <row r="27" spans="1:8" x14ac:dyDescent="0.2">
      <c r="A27" s="8" t="s">
        <v>17</v>
      </c>
      <c r="B27" s="8"/>
      <c r="C27" s="8"/>
      <c r="D27" s="8"/>
      <c r="E27" s="8"/>
      <c r="F27" s="8"/>
      <c r="G27" s="8"/>
      <c r="H27" s="8"/>
    </row>
    <row r="28" spans="1:8" x14ac:dyDescent="0.2">
      <c r="A28" s="7" t="s">
        <v>6</v>
      </c>
      <c r="B28" s="3" t="s">
        <v>18</v>
      </c>
      <c r="C28" s="3" t="s">
        <v>19</v>
      </c>
      <c r="D28" s="3" t="s">
        <v>9</v>
      </c>
      <c r="E28" s="3" t="s">
        <v>20</v>
      </c>
      <c r="F28" s="3" t="s">
        <v>11</v>
      </c>
      <c r="G28" s="3" t="s">
        <v>12</v>
      </c>
      <c r="H28" s="3" t="s">
        <v>13</v>
      </c>
    </row>
    <row r="29" spans="1:8" x14ac:dyDescent="0.2">
      <c r="A29" s="2" t="s">
        <v>14</v>
      </c>
      <c r="B29" s="5">
        <v>5.22</v>
      </c>
      <c r="C29" s="5">
        <v>4.49</v>
      </c>
      <c r="D29" s="5">
        <v>0.85</v>
      </c>
      <c r="E29" s="5">
        <v>4.4800000000000004</v>
      </c>
      <c r="F29" s="5">
        <v>3.57</v>
      </c>
      <c r="G29" s="5">
        <v>-6.32</v>
      </c>
      <c r="H29" s="5">
        <v>4.51</v>
      </c>
    </row>
    <row r="30" spans="1:8" x14ac:dyDescent="0.2">
      <c r="A30" s="2" t="s">
        <v>15</v>
      </c>
      <c r="B30" s="5">
        <v>5.28</v>
      </c>
      <c r="C30" s="5">
        <v>4.5599999999999996</v>
      </c>
      <c r="D30" s="5">
        <v>1.98</v>
      </c>
      <c r="E30" s="5">
        <v>6.09</v>
      </c>
      <c r="F30" s="5">
        <v>4.09</v>
      </c>
      <c r="G30" s="5">
        <v>-3.81</v>
      </c>
      <c r="H30" s="5">
        <v>5.2</v>
      </c>
    </row>
    <row r="31" spans="1:8" x14ac:dyDescent="0.2">
      <c r="A31" s="2" t="s">
        <v>23</v>
      </c>
      <c r="B31" s="5">
        <v>5.09</v>
      </c>
      <c r="C31" s="5">
        <v>4.67</v>
      </c>
      <c r="D31" s="5">
        <v>2.81</v>
      </c>
      <c r="E31" s="5">
        <v>6.81</v>
      </c>
      <c r="F31" s="5">
        <v>5.17</v>
      </c>
      <c r="G31" s="5">
        <v>-3.7</v>
      </c>
      <c r="H31" s="5">
        <v>5.98</v>
      </c>
    </row>
    <row r="32" spans="1:8" x14ac:dyDescent="0.2">
      <c r="A32" s="2" t="s">
        <v>24</v>
      </c>
      <c r="B32" s="5">
        <v>5.16</v>
      </c>
      <c r="C32" s="5">
        <v>4.6100000000000003</v>
      </c>
      <c r="D32" s="5">
        <v>3.59</v>
      </c>
      <c r="E32" s="5">
        <v>6.68</v>
      </c>
      <c r="F32" s="5">
        <v>5.25</v>
      </c>
      <c r="G32" s="5">
        <v>-2.67</v>
      </c>
      <c r="H32" s="5">
        <v>5.51</v>
      </c>
    </row>
    <row r="33" spans="1:9" x14ac:dyDescent="0.2">
      <c r="A33" s="2" t="s">
        <v>25</v>
      </c>
      <c r="B33" s="5">
        <v>5.05</v>
      </c>
      <c r="C33" s="5">
        <v>4.71</v>
      </c>
      <c r="D33" s="5">
        <v>4.0199999999999996</v>
      </c>
      <c r="E33" s="5">
        <v>6.64</v>
      </c>
      <c r="F33" s="5">
        <v>3.8</v>
      </c>
      <c r="G33" s="5">
        <v>-2.04</v>
      </c>
      <c r="H33" s="5">
        <v>6.86</v>
      </c>
    </row>
    <row r="34" spans="1:9" x14ac:dyDescent="0.2">
      <c r="A34" s="2" t="s">
        <v>16</v>
      </c>
      <c r="B34" s="9">
        <v>25.8</v>
      </c>
      <c r="C34" s="9">
        <v>23.040000000000003</v>
      </c>
      <c r="D34" s="9">
        <v>13.25</v>
      </c>
      <c r="E34" s="9">
        <v>30.7</v>
      </c>
      <c r="F34" s="9">
        <v>21.88</v>
      </c>
      <c r="G34" s="9">
        <v>-18.54</v>
      </c>
      <c r="H34" s="9">
        <v>28.060000000000002</v>
      </c>
    </row>
    <row r="37" spans="1:9" x14ac:dyDescent="0.2">
      <c r="I37" s="6" t="s">
        <v>21</v>
      </c>
    </row>
    <row r="45" spans="1:9" x14ac:dyDescent="0.2">
      <c r="A45" s="7" t="s">
        <v>4</v>
      </c>
      <c r="B45" s="2">
        <v>2025</v>
      </c>
    </row>
    <row r="46" spans="1:9" x14ac:dyDescent="0.2">
      <c r="A46" s="8" t="s">
        <v>22</v>
      </c>
      <c r="B46" s="8"/>
      <c r="C46" s="8"/>
      <c r="D46" s="8"/>
      <c r="E46" s="8"/>
      <c r="F46" s="8"/>
      <c r="G46" s="8"/>
      <c r="H46" s="8"/>
    </row>
    <row r="47" spans="1:9" x14ac:dyDescent="0.2">
      <c r="A47" s="7" t="s">
        <v>6</v>
      </c>
      <c r="B47" s="3" t="s">
        <v>18</v>
      </c>
      <c r="C47" s="3" t="s">
        <v>19</v>
      </c>
      <c r="D47" s="3" t="s">
        <v>9</v>
      </c>
      <c r="E47" s="3" t="s">
        <v>10</v>
      </c>
      <c r="F47" s="3" t="s">
        <v>11</v>
      </c>
      <c r="G47" s="3" t="s">
        <v>12</v>
      </c>
      <c r="H47" s="3" t="s">
        <v>13</v>
      </c>
    </row>
    <row r="48" spans="1:9" x14ac:dyDescent="0.2">
      <c r="A48" s="2" t="s">
        <v>14</v>
      </c>
      <c r="B48" s="9">
        <v>0.94</v>
      </c>
      <c r="C48" s="9">
        <v>1.62</v>
      </c>
      <c r="D48" s="4">
        <v>0.56000000000000005</v>
      </c>
      <c r="E48" s="4">
        <v>2</v>
      </c>
      <c r="F48" s="4">
        <v>2.66</v>
      </c>
      <c r="G48" s="4">
        <v>-0.73</v>
      </c>
      <c r="H48" s="4">
        <v>1</v>
      </c>
    </row>
    <row r="49" spans="1:8" x14ac:dyDescent="0.2">
      <c r="A49" s="2" t="s">
        <v>15</v>
      </c>
      <c r="B49" s="9">
        <v>2.08</v>
      </c>
      <c r="C49" s="9">
        <v>2.2400000000000002</v>
      </c>
      <c r="D49" s="4">
        <v>1.38</v>
      </c>
      <c r="E49" s="4">
        <v>2.57</v>
      </c>
      <c r="F49" s="4">
        <v>3.3</v>
      </c>
      <c r="G49" s="4">
        <v>-0.3</v>
      </c>
      <c r="H49" s="4">
        <v>1.63</v>
      </c>
    </row>
    <row r="50" spans="1:8" x14ac:dyDescent="0.2">
      <c r="A50" s="2" t="s">
        <v>23</v>
      </c>
      <c r="B50" s="9">
        <v>2.62</v>
      </c>
      <c r="C50" s="9">
        <v>3.11</v>
      </c>
      <c r="D50" s="4">
        <v>2.2799999999999998</v>
      </c>
      <c r="E50" s="4">
        <v>3.38</v>
      </c>
      <c r="F50" s="4">
        <v>3.64</v>
      </c>
      <c r="G50" s="4">
        <v>-0.36</v>
      </c>
      <c r="H50" s="4">
        <v>2.63</v>
      </c>
    </row>
    <row r="51" spans="1:8" x14ac:dyDescent="0.2">
      <c r="A51" s="2" t="s">
        <v>24</v>
      </c>
      <c r="B51" s="9">
        <v>3.3</v>
      </c>
      <c r="C51" s="9">
        <v>4.25</v>
      </c>
      <c r="D51" s="4">
        <v>3.01</v>
      </c>
      <c r="E51" s="4">
        <v>3.14</v>
      </c>
      <c r="F51" s="4">
        <v>3.83</v>
      </c>
      <c r="G51" s="4">
        <v>0.78</v>
      </c>
      <c r="H51" s="4">
        <v>3.25</v>
      </c>
    </row>
    <row r="52" spans="1:8" x14ac:dyDescent="0.2">
      <c r="A52" s="2" t="s">
        <v>25</v>
      </c>
      <c r="B52" s="9">
        <v>3.63</v>
      </c>
      <c r="C52" s="9">
        <v>4.88</v>
      </c>
      <c r="D52" s="4">
        <v>3.72</v>
      </c>
      <c r="E52" s="4">
        <v>2.37</v>
      </c>
      <c r="F52" s="4">
        <v>3.01</v>
      </c>
      <c r="G52" s="4">
        <v>1.81</v>
      </c>
      <c r="H52" s="4">
        <v>4.0999999999999996</v>
      </c>
    </row>
    <row r="53" spans="1:8" x14ac:dyDescent="0.2">
      <c r="A53" s="2" t="s">
        <v>16</v>
      </c>
      <c r="B53" s="9">
        <v>12.57</v>
      </c>
      <c r="C53" s="9">
        <v>16.100000000000001</v>
      </c>
      <c r="D53" s="4">
        <v>10.95</v>
      </c>
      <c r="E53" s="4">
        <v>13.46</v>
      </c>
      <c r="F53" s="4">
        <v>16.439999999999998</v>
      </c>
      <c r="G53" s="4">
        <v>1.2</v>
      </c>
      <c r="H53" s="4">
        <v>12.61</v>
      </c>
    </row>
  </sheetData>
  <mergeCells count="3">
    <mergeCell ref="A8:H8"/>
    <mergeCell ref="A27:H27"/>
    <mergeCell ref="A46:H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Página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Pasante Económico</dc:creator>
  <cp:lastModifiedBy>Pasante Económico</cp:lastModifiedBy>
  <dcterms:created xsi:type="dcterms:W3CDTF">2025-01-23T15:31:22Z</dcterms:created>
  <dcterms:modified xsi:type="dcterms:W3CDTF">2025-06-10T17:10:24Z</dcterms:modified>
</cp:coreProperties>
</file>